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ustomProperty2.bin" ContentType="application/vnd.openxmlformats-officedocument.spreadsheetml.customProperty"/>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tables/table1.xml" ContentType="application/vnd.openxmlformats-officedocument.spreadsheetml.table+xml"/>
  <Override PartName="/xl/customProperty7.bin" ContentType="application/vnd.openxmlformats-officedocument.spreadsheetml.customProperty"/>
  <Override PartName="/xl/tables/table2.xml" ContentType="application/vnd.openxmlformats-officedocument.spreadsheetml.table+xml"/>
  <Override PartName="/xl/customProperty8.bin" ContentType="application/vnd.openxmlformats-officedocument.spreadsheetml.customProperty"/>
  <Override PartName="/xl/tables/table3.xml" ContentType="application/vnd.openxmlformats-officedocument.spreadsheetml.table+xml"/>
  <Override PartName="/xl/customProperty9.bin" ContentType="application/vnd.openxmlformats-officedocument.spreadsheetml.customProperty"/>
  <Override PartName="/xl/tables/table4.xml" ContentType="application/vnd.openxmlformats-officedocument.spreadsheetml.table+xml"/>
  <Override PartName="/xl/customProperty10.bin" ContentType="application/vnd.openxmlformats-officedocument.spreadsheetml.customProperty"/>
  <Override PartName="/xl/tables/table5.xml" ContentType="application/vnd.openxmlformats-officedocument.spreadsheetml.table+xml"/>
  <Override PartName="/xl/customProperty11.bin" ContentType="application/vnd.openxmlformats-officedocument.spreadsheetml.customProperty"/>
  <Override PartName="/xl/tables/table6.xml" ContentType="application/vnd.openxmlformats-officedocument.spreadsheetml.table+xml"/>
  <Override PartName="/xl/customProperty12.bin" ContentType="application/vnd.openxmlformats-officedocument.spreadsheetml.customProperty"/>
  <Override PartName="/xl/tables/table7.xml" ContentType="application/vnd.openxmlformats-officedocument.spreadsheetml.table+xml"/>
  <Override PartName="/xl/customProperty13.bin" ContentType="application/vnd.openxmlformats-officedocument.spreadsheetml.customProperty"/>
  <Override PartName="/xl/tables/table8.xml" ContentType="application/vnd.openxmlformats-officedocument.spreadsheetml.table+xml"/>
  <Override PartName="/xl/customProperty14.bin" ContentType="application/vnd.openxmlformats-officedocument.spreadsheetml.customProperty"/>
  <Override PartName="/xl/tables/table9.xml" ContentType="application/vnd.openxmlformats-officedocument.spreadsheetml.table+xml"/>
  <Override PartName="/xl/customProperty15.bin" ContentType="application/vnd.openxmlformats-officedocument.spreadsheetml.customProperty"/>
  <Override PartName="/xl/tables/table10.xml" ContentType="application/vnd.openxmlformats-officedocument.spreadsheetml.table+xml"/>
  <Override PartName="/xl/customProperty16.bin" ContentType="application/vnd.openxmlformats-officedocument.spreadsheetml.customProperty"/>
  <Override PartName="/xl/tables/table11.xml" ContentType="application/vnd.openxmlformats-officedocument.spreadsheetml.table+xml"/>
  <Override PartName="/xl/customProperty17.bin" ContentType="application/vnd.openxmlformats-officedocument.spreadsheetml.customProperty"/>
  <Override PartName="/xl/tables/table12.xml" ContentType="application/vnd.openxmlformats-officedocument.spreadsheetml.table+xml"/>
  <Override PartName="/xl/customProperty18.bin" ContentType="application/vnd.openxmlformats-officedocument.spreadsheetml.customProperty"/>
  <Override PartName="/xl/tables/table13.xml" ContentType="application/vnd.openxmlformats-officedocument.spreadsheetml.table+xml"/>
  <Override PartName="/xl/customProperty19.bin" ContentType="application/vnd.openxmlformats-officedocument.spreadsheetml.customProperty"/>
  <Override PartName="/xl/tables/table14.xml" ContentType="application/vnd.openxmlformats-officedocument.spreadsheetml.table+xml"/>
  <Override PartName="/xl/customProperty20.bin" ContentType="application/vnd.openxmlformats-officedocument.spreadsheetml.customProperty"/>
  <Override PartName="/xl/tables/table15.xml" ContentType="application/vnd.openxmlformats-officedocument.spreadsheetml.table+xml"/>
  <Override PartName="/xl/customProperty21.bin" ContentType="application/vnd.openxmlformats-officedocument.spreadsheetml.customProperty"/>
  <Override PartName="/xl/tables/table16.xml" ContentType="application/vnd.openxmlformats-officedocument.spreadsheetml.table+xml"/>
  <Override PartName="/xl/customProperty22.bin" ContentType="application/vnd.openxmlformats-officedocument.spreadsheetml.customProperty"/>
  <Override PartName="/xl/tables/table17.xml" ContentType="application/vnd.openxmlformats-officedocument.spreadsheetml.table+xml"/>
  <Override PartName="/xl/customProperty23.bin" ContentType="application/vnd.openxmlformats-officedocument.spreadsheetml.customProperty"/>
  <Override PartName="/xl/tables/table18.xml" ContentType="application/vnd.openxmlformats-officedocument.spreadsheetml.table+xml"/>
  <Override PartName="/xl/customProperty24.bin" ContentType="application/vnd.openxmlformats-officedocument.spreadsheetml.customProperty"/>
  <Override PartName="/xl/tables/table19.xml" ContentType="application/vnd.openxmlformats-officedocument.spreadsheetml.table+xml"/>
  <Override PartName="/xl/customProperty25.bin" ContentType="application/vnd.openxmlformats-officedocument.spreadsheetml.customProperty"/>
  <Override PartName="/xl/tables/table20.xml" ContentType="application/vnd.openxmlformats-officedocument.spreadsheetml.table+xml"/>
  <Override PartName="/xl/customProperty26.bin" ContentType="application/vnd.openxmlformats-officedocument.spreadsheetml.customProperty"/>
  <Override PartName="/xl/tables/table21.xml" ContentType="application/vnd.openxmlformats-officedocument.spreadsheetml.table+xml"/>
  <Override PartName="/xl/customProperty27.bin" ContentType="application/vnd.openxmlformats-officedocument.spreadsheetml.customProperty"/>
  <Override PartName="/xl/tables/table22.xml" ContentType="application/vnd.openxmlformats-officedocument.spreadsheetml.table+xml"/>
  <Override PartName="/xl/customProperty28.bin" ContentType="application/vnd.openxmlformats-officedocument.spreadsheetml.customProperty"/>
  <Override PartName="/xl/tables/table23.xml" ContentType="application/vnd.openxmlformats-officedocument.spreadsheetml.table+xml"/>
  <Override PartName="/xl/customProperty29.bin" ContentType="application/vnd.openxmlformats-officedocument.spreadsheetml.customProperty"/>
  <Override PartName="/xl/tables/table24.xml" ContentType="application/vnd.openxmlformats-officedocument.spreadsheetml.table+xml"/>
  <Override PartName="/xl/customProperty30.bin" ContentType="application/vnd.openxmlformats-officedocument.spreadsheetml.customProperty"/>
  <Override PartName="/xl/tables/table25.xml" ContentType="application/vnd.openxmlformats-officedocument.spreadsheetml.table+xml"/>
  <Override PartName="/xl/customProperty31.bin" ContentType="application/vnd.openxmlformats-officedocument.spreadsheetml.customProperty"/>
  <Override PartName="/xl/tables/table26.xml" ContentType="application/vnd.openxmlformats-officedocument.spreadsheetml.table+xml"/>
  <Override PartName="/xl/customProperty32.bin" ContentType="application/vnd.openxmlformats-officedocument.spreadsheetml.customProperty"/>
  <Override PartName="/xl/tables/table27.xml" ContentType="application/vnd.openxmlformats-officedocument.spreadsheetml.table+xml"/>
  <Override PartName="/xl/customProperty33.bin" ContentType="application/vnd.openxmlformats-officedocument.spreadsheetml.customProperty"/>
  <Override PartName="/xl/tables/table28.xml" ContentType="application/vnd.openxmlformats-officedocument.spreadsheetml.table+xml"/>
  <Override PartName="/xl/customProperty34.bin" ContentType="application/vnd.openxmlformats-officedocument.spreadsheetml.customProperty"/>
  <Override PartName="/xl/tables/table29.xml" ContentType="application/vnd.openxmlformats-officedocument.spreadsheetml.table+xml"/>
  <Override PartName="/xl/customProperty35.bin" ContentType="application/vnd.openxmlformats-officedocument.spreadsheetml.customProperty"/>
  <Override PartName="/xl/tables/table30.xml" ContentType="application/vnd.openxmlformats-officedocument.spreadsheetml.table+xml"/>
  <Override PartName="/xl/customProperty36.bin" ContentType="application/vnd.openxmlformats-officedocument.spreadsheetml.customProperty"/>
  <Override PartName="/xl/tables/table31.xml" ContentType="application/vnd.openxmlformats-officedocument.spreadsheetml.table+xml"/>
  <Override PartName="/xl/customProperty37.bin" ContentType="application/vnd.openxmlformats-officedocument.spreadsheetml.customProperty"/>
  <Override PartName="/xl/tables/table32.xml" ContentType="application/vnd.openxmlformats-officedocument.spreadsheetml.table+xml"/>
  <Override PartName="/xl/customProperty38.bin" ContentType="application/vnd.openxmlformats-officedocument.spreadsheetml.customProperty"/>
  <Override PartName="/xl/tables/table33.xml" ContentType="application/vnd.openxmlformats-officedocument.spreadsheetml.table+xml"/>
  <Override PartName="/xl/customProperty39.bin" ContentType="application/vnd.openxmlformats-officedocument.spreadsheetml.customProperty"/>
  <Override PartName="/xl/tables/table34.xml" ContentType="application/vnd.openxmlformats-officedocument.spreadsheetml.table+xml"/>
  <Override PartName="/xl/customProperty40.bin" ContentType="application/vnd.openxmlformats-officedocument.spreadsheetml.customProperty"/>
  <Override PartName="/xl/tables/table35.xml" ContentType="application/vnd.openxmlformats-officedocument.spreadsheetml.table+xml"/>
  <Override PartName="/xl/customProperty41.bin" ContentType="application/vnd.openxmlformats-officedocument.spreadsheetml.customProperty"/>
  <Override PartName="/xl/drawings/drawing3.xml" ContentType="application/vnd.openxmlformats-officedocument.drawing+xml"/>
  <Override PartName="/xl/tables/table36.xml" ContentType="application/vnd.openxmlformats-officedocument.spreadsheetml.table+xml"/>
  <Override PartName="/xl/customProperty42.bin" ContentType="application/vnd.openxmlformats-officedocument.spreadsheetml.customProperty"/>
  <Override PartName="/xl/tables/table37.xml" ContentType="application/vnd.openxmlformats-officedocument.spreadsheetml.table+xml"/>
  <Override PartName="/xl/customProperty43.bin" ContentType="application/vnd.openxmlformats-officedocument.spreadsheetml.customProperty"/>
  <Override PartName="/xl/tables/table38.xml" ContentType="application/vnd.openxmlformats-officedocument.spreadsheetml.table+xml"/>
  <Override PartName="/xl/customProperty44.bin" ContentType="application/vnd.openxmlformats-officedocument.spreadsheetml.customProperty"/>
  <Override PartName="/xl/tables/table39.xml" ContentType="application/vnd.openxmlformats-officedocument.spreadsheetml.table+xml"/>
  <Override PartName="/xl/customProperty45.bin" ContentType="application/vnd.openxmlformats-officedocument.spreadsheetml.customProperty"/>
  <Override PartName="/xl/tables/table40.xml" ContentType="application/vnd.openxmlformats-officedocument.spreadsheetml.table+xml"/>
  <Override PartName="/xl/customProperty46.bin" ContentType="application/vnd.openxmlformats-officedocument.spreadsheetml.customProperty"/>
  <Override PartName="/xl/tables/table41.xml" ContentType="application/vnd.openxmlformats-officedocument.spreadsheetml.table+xml"/>
  <Override PartName="/xl/customProperty47.bin" ContentType="application/vnd.openxmlformats-officedocument.spreadsheetml.customProperty"/>
  <Override PartName="/xl/tables/table42.xml" ContentType="application/vnd.openxmlformats-officedocument.spreadsheetml.table+xml"/>
  <Override PartName="/xl/customProperty48.bin" ContentType="application/vnd.openxmlformats-officedocument.spreadsheetml.customProperty"/>
  <Override PartName="/xl/tables/table43.xml" ContentType="application/vnd.openxmlformats-officedocument.spreadsheetml.table+xml"/>
  <Override PartName="/xl/customProperty49.bin" ContentType="application/vnd.openxmlformats-officedocument.spreadsheetml.customProperty"/>
  <Override PartName="/xl/tables/table44.xml" ContentType="application/vnd.openxmlformats-officedocument.spreadsheetml.table+xml"/>
  <Override PartName="/xl/customProperty50.bin" ContentType="application/vnd.openxmlformats-officedocument.spreadsheetml.customProperty"/>
  <Override PartName="/xl/tables/table45.xml" ContentType="application/vnd.openxmlformats-officedocument.spreadsheetml.table+xml"/>
  <Override PartName="/xl/customProperty51.bin" ContentType="application/vnd.openxmlformats-officedocument.spreadsheetml.customProperty"/>
  <Override PartName="/xl/tables/table46.xml" ContentType="application/vnd.openxmlformats-officedocument.spreadsheetml.table+xml"/>
  <Override PartName="/xl/customProperty52.bin" ContentType="application/vnd.openxmlformats-officedocument.spreadsheetml.customProperty"/>
  <Override PartName="/xl/tables/table47.xml" ContentType="application/vnd.openxmlformats-officedocument.spreadsheetml.table+xml"/>
  <Override PartName="/xl/customProperty53.bin" ContentType="application/vnd.openxmlformats-officedocument.spreadsheetml.customProperty"/>
  <Override PartName="/xl/drawings/drawing4.xml" ContentType="application/vnd.openxmlformats-officedocument.drawing+xml"/>
  <Override PartName="/xl/tables/table48.xml" ContentType="application/vnd.openxmlformats-officedocument.spreadsheetml.table+xml"/>
  <Override PartName="/xl/customProperty54.bin" ContentType="application/vnd.openxmlformats-officedocument.spreadsheetml.customProperty"/>
  <Override PartName="/xl/tables/table49.xml" ContentType="application/vnd.openxmlformats-officedocument.spreadsheetml.table+xml"/>
  <Override PartName="/xl/customProperty55.bin" ContentType="application/vnd.openxmlformats-officedocument.spreadsheetml.customProperty"/>
  <Override PartName="/xl/tables/table50.xml" ContentType="application/vnd.openxmlformats-officedocument.spreadsheetml.table+xml"/>
  <Override PartName="/xl/customProperty56.bin" ContentType="application/vnd.openxmlformats-officedocument.spreadsheetml.customProperty"/>
  <Override PartName="/xl/tables/table51.xml" ContentType="application/vnd.openxmlformats-officedocument.spreadsheetml.table+xml"/>
  <Override PartName="/xl/customProperty57.bin" ContentType="application/vnd.openxmlformats-officedocument.spreadsheetml.customProperty"/>
  <Override PartName="/xl/tables/table52.xml" ContentType="application/vnd.openxmlformats-officedocument.spreadsheetml.table+xml"/>
  <Override PartName="/xl/customProperty58.bin" ContentType="application/vnd.openxmlformats-officedocument.spreadsheetml.customProperty"/>
  <Override PartName="/xl/tables/table53.xml" ContentType="application/vnd.openxmlformats-officedocument.spreadsheetml.table+xml"/>
  <Override PartName="/xl/customProperty59.bin" ContentType="application/vnd.openxmlformats-officedocument.spreadsheetml.customProperty"/>
  <Override PartName="/xl/tables/table54.xml" ContentType="application/vnd.openxmlformats-officedocument.spreadsheetml.table+xml"/>
  <Override PartName="/xl/customProperty60.bin" ContentType="application/vnd.openxmlformats-officedocument.spreadsheetml.customProperty"/>
  <Override PartName="/xl/tables/table55.xml" ContentType="application/vnd.openxmlformats-officedocument.spreadsheetml.table+xml"/>
  <Override PartName="/xl/customProperty61.bin" ContentType="application/vnd.openxmlformats-officedocument.spreadsheetml.customProperty"/>
  <Override PartName="/xl/tables/table56.xml" ContentType="application/vnd.openxmlformats-officedocument.spreadsheetml.table+xml"/>
  <Override PartName="/xl/customProperty62.bin" ContentType="application/vnd.openxmlformats-officedocument.spreadsheetml.customProperty"/>
  <Override PartName="/xl/tables/table57.xml" ContentType="application/vnd.openxmlformats-officedocument.spreadsheetml.table+xml"/>
  <Override PartName="/xl/customProperty63.bin" ContentType="application/vnd.openxmlformats-officedocument.spreadsheetml.customProperty"/>
  <Override PartName="/xl/tables/table58.xml" ContentType="application/vnd.openxmlformats-officedocument.spreadsheetml.table+xml"/>
  <Override PartName="/xl/customProperty64.bin" ContentType="application/vnd.openxmlformats-officedocument.spreadsheetml.customProperty"/>
  <Override PartName="/xl/tables/table59.xml" ContentType="application/vnd.openxmlformats-officedocument.spreadsheetml.table+xml"/>
  <Override PartName="/xl/customProperty65.bin" ContentType="application/vnd.openxmlformats-officedocument.spreadsheetml.customProperty"/>
  <Override PartName="/xl/tables/table60.xml" ContentType="application/vnd.openxmlformats-officedocument.spreadsheetml.table+xml"/>
  <Override PartName="/xl/customProperty66.bin" ContentType="application/vnd.openxmlformats-officedocument.spreadsheetml.customProperty"/>
  <Override PartName="/xl/tables/table61.xml" ContentType="application/vnd.openxmlformats-officedocument.spreadsheetml.table+xml"/>
  <Override PartName="/xl/customProperty67.bin" ContentType="application/vnd.openxmlformats-officedocument.spreadsheetml.customProperty"/>
  <Override PartName="/xl/tables/table62.xml" ContentType="application/vnd.openxmlformats-officedocument.spreadsheetml.table+xml"/>
  <Override PartName="/xl/customProperty68.bin" ContentType="application/vnd.openxmlformats-officedocument.spreadsheetml.customProperty"/>
  <Override PartName="/xl/tables/table63.xml" ContentType="application/vnd.openxmlformats-officedocument.spreadsheetml.table+xml"/>
  <Override PartName="/xl/customProperty69.bin" ContentType="application/vnd.openxmlformats-officedocument.spreadsheetml.customProperty"/>
  <Override PartName="/xl/tables/table64.xml" ContentType="application/vnd.openxmlformats-officedocument.spreadsheetml.table+xml"/>
  <Override PartName="/xl/customProperty70.bin" ContentType="application/vnd.openxmlformats-officedocument.spreadsheetml.customProperty"/>
  <Override PartName="/xl/tables/table65.xml" ContentType="application/vnd.openxmlformats-officedocument.spreadsheetml.table+xml"/>
  <Override PartName="/xl/customProperty71.bin" ContentType="application/vnd.openxmlformats-officedocument.spreadsheetml.customProperty"/>
  <Override PartName="/xl/tables/table66.xml" ContentType="application/vnd.openxmlformats-officedocument.spreadsheetml.table+xml"/>
  <Override PartName="/xl/customProperty72.bin" ContentType="application/vnd.openxmlformats-officedocument.spreadsheetml.customProperty"/>
  <Override PartName="/xl/tables/table67.xml" ContentType="application/vnd.openxmlformats-officedocument.spreadsheetml.table+xml"/>
  <Override PartName="/xl/customProperty73.bin" ContentType="application/vnd.openxmlformats-officedocument.spreadsheetml.customProperty"/>
  <Override PartName="/xl/tables/table68.xml" ContentType="application/vnd.openxmlformats-officedocument.spreadsheetml.table+xml"/>
  <Override PartName="/xl/customProperty74.bin" ContentType="application/vnd.openxmlformats-officedocument.spreadsheetml.customProperty"/>
  <Override PartName="/xl/tables/table69.xml" ContentType="application/vnd.openxmlformats-officedocument.spreadsheetml.table+xml"/>
  <Override PartName="/xl/customProperty75.bin" ContentType="application/vnd.openxmlformats-officedocument.spreadsheetml.customProperty"/>
  <Override PartName="/xl/tables/table70.xml" ContentType="application/vnd.openxmlformats-officedocument.spreadsheetml.table+xml"/>
  <Override PartName="/xl/customProperty76.bin" ContentType="application/vnd.openxmlformats-officedocument.spreadsheetml.customProperty"/>
  <Override PartName="/xl/tables/table71.xml" ContentType="application/vnd.openxmlformats-officedocument.spreadsheetml.table+xml"/>
  <Override PartName="/xl/customProperty77.bin" ContentType="application/vnd.openxmlformats-officedocument.spreadsheetml.customProperty"/>
  <Override PartName="/xl/tables/table72.xml" ContentType="application/vnd.openxmlformats-officedocument.spreadsheetml.table+xml"/>
  <Override PartName="/xl/customProperty78.bin" ContentType="application/vnd.openxmlformats-officedocument.spreadsheetml.customProperty"/>
  <Override PartName="/xl/tables/table73.xml" ContentType="application/vnd.openxmlformats-officedocument.spreadsheetml.table+xml"/>
  <Override PartName="/xl/customProperty79.bin" ContentType="application/vnd.openxmlformats-officedocument.spreadsheetml.customProperty"/>
  <Override PartName="/xl/tables/table74.xml" ContentType="application/vnd.openxmlformats-officedocument.spreadsheetml.table+xml"/>
  <Override PartName="/xl/customProperty80.bin" ContentType="application/vnd.openxmlformats-officedocument.spreadsheetml.customProperty"/>
  <Override PartName="/xl/tables/table75.xml" ContentType="application/vnd.openxmlformats-officedocument.spreadsheetml.table+xml"/>
  <Override PartName="/xl/customProperty81.bin" ContentType="application/vnd.openxmlformats-officedocument.spreadsheetml.customProperty"/>
  <Override PartName="/xl/tables/table76.xml" ContentType="application/vnd.openxmlformats-officedocument.spreadsheetml.table+xml"/>
  <Override PartName="/xl/customProperty82.bin" ContentType="application/vnd.openxmlformats-officedocument.spreadsheetml.customProperty"/>
  <Override PartName="/xl/tables/table77.xml" ContentType="application/vnd.openxmlformats-officedocument.spreadsheetml.table+xml"/>
  <Override PartName="/xl/customProperty83.bin" ContentType="application/vnd.openxmlformats-officedocument.spreadsheetml.customProperty"/>
  <Override PartName="/xl/tables/table78.xml" ContentType="application/vnd.openxmlformats-officedocument.spreadsheetml.table+xml"/>
  <Override PartName="/xl/customProperty84.bin" ContentType="application/vnd.openxmlformats-officedocument.spreadsheetml.customProperty"/>
  <Override PartName="/xl/tables/table79.xml" ContentType="application/vnd.openxmlformats-officedocument.spreadsheetml.table+xml"/>
  <Override PartName="/xl/customProperty85.bin" ContentType="application/vnd.openxmlformats-officedocument.spreadsheetml.customProperty"/>
  <Override PartName="/xl/tables/table80.xml" ContentType="application/vnd.openxmlformats-officedocument.spreadsheetml.table+xml"/>
  <Override PartName="/xl/customProperty86.bin" ContentType="application/vnd.openxmlformats-officedocument.spreadsheetml.customProperty"/>
  <Override PartName="/xl/tables/table81.xml" ContentType="application/vnd.openxmlformats-officedocument.spreadsheetml.table+xml"/>
  <Override PartName="/xl/customProperty87.bin" ContentType="application/vnd.openxmlformats-officedocument.spreadsheetml.customProperty"/>
  <Override PartName="/xl/tables/table82.xml" ContentType="application/vnd.openxmlformats-officedocument.spreadsheetml.table+xml"/>
  <Override PartName="/xl/customProperty88.bin" ContentType="application/vnd.openxmlformats-officedocument.spreadsheetml.customProperty"/>
  <Override PartName="/xl/tables/table83.xml" ContentType="application/vnd.openxmlformats-officedocument.spreadsheetml.table+xml"/>
  <Override PartName="/xl/customProperty89.bin" ContentType="application/vnd.openxmlformats-officedocument.spreadsheetml.customProperty"/>
  <Override PartName="/xl/tables/table84.xml" ContentType="application/vnd.openxmlformats-officedocument.spreadsheetml.table+xml"/>
  <Override PartName="/xl/customProperty90.bin" ContentType="application/vnd.openxmlformats-officedocument.spreadsheetml.customProperty"/>
  <Override PartName="/xl/tables/table85.xml" ContentType="application/vnd.openxmlformats-officedocument.spreadsheetml.table+xml"/>
  <Override PartName="/xl/customProperty91.bin" ContentType="application/vnd.openxmlformats-officedocument.spreadsheetml.customProperty"/>
  <Override PartName="/xl/customProperty92.bin" ContentType="application/vnd.openxmlformats-officedocument.spreadsheetml.customProperty"/>
  <Override PartName="/xl/customProperty93.bin" ContentType="application/vnd.openxmlformats-officedocument.spreadsheetml.customProperty"/>
  <Override PartName="/xl/customProperty94.bin" ContentType="application/vnd.openxmlformats-officedocument.spreadsheetml.customProperty"/>
  <Override PartName="/xl/tables/table86.xml" ContentType="application/vnd.openxmlformats-officedocument.spreadsheetml.table+xml"/>
  <Override PartName="/xl/customProperty95.bin" ContentType="application/vnd.openxmlformats-officedocument.spreadsheetml.customProperty"/>
  <Override PartName="/xl/tables/table87.xml" ContentType="application/vnd.openxmlformats-officedocument.spreadsheetml.table+xml"/>
  <Override PartName="/xl/customProperty96.bin" ContentType="application/vnd.openxmlformats-officedocument.spreadsheetml.customProperty"/>
  <Override PartName="/xl/tables/table88.xml" ContentType="application/vnd.openxmlformats-officedocument.spreadsheetml.table+xml"/>
  <Override PartName="/xl/customProperty97.bin" ContentType="application/vnd.openxmlformats-officedocument.spreadsheetml.customProperty"/>
  <Override PartName="/xl/tables/table89.xml" ContentType="application/vnd.openxmlformats-officedocument.spreadsheetml.table+xml"/>
  <Override PartName="/xl/customProperty98.bin" ContentType="application/vnd.openxmlformats-officedocument.spreadsheetml.customProperty"/>
  <Override PartName="/xl/tables/table90.xml" ContentType="application/vnd.openxmlformats-officedocument.spreadsheetml.table+xml"/>
  <Override PartName="/xl/customProperty99.bin" ContentType="application/vnd.openxmlformats-officedocument.spreadsheetml.customProperty"/>
  <Override PartName="/xl/tables/table91.xml" ContentType="application/vnd.openxmlformats-officedocument.spreadsheetml.table+xml"/>
  <Override PartName="/xl/customProperty100.bin" ContentType="application/vnd.openxmlformats-officedocument.spreadsheetml.customProperty"/>
  <Override PartName="/xl/tables/table92.xml" ContentType="application/vnd.openxmlformats-officedocument.spreadsheetml.table+xml"/>
  <Override PartName="/xl/customProperty101.bin" ContentType="application/vnd.openxmlformats-officedocument.spreadsheetml.customProperty"/>
  <Override PartName="/xl/tables/table93.xml" ContentType="application/vnd.openxmlformats-officedocument.spreadsheetml.table+xml"/>
  <Override PartName="/xl/customProperty102.bin" ContentType="application/vnd.openxmlformats-officedocument.spreadsheetml.customProperty"/>
  <Override PartName="/xl/tables/table94.xml" ContentType="application/vnd.openxmlformats-officedocument.spreadsheetml.table+xml"/>
  <Override PartName="/xl/customProperty103.bin" ContentType="application/vnd.openxmlformats-officedocument.spreadsheetml.customProperty"/>
  <Override PartName="/xl/tables/table95.xml" ContentType="application/vnd.openxmlformats-officedocument.spreadsheetml.table+xml"/>
  <Override PartName="/xl/customProperty104.bin" ContentType="application/vnd.openxmlformats-officedocument.spreadsheetml.customProperty"/>
  <Override PartName="/xl/tables/table96.xml" ContentType="application/vnd.openxmlformats-officedocument.spreadsheetml.table+xml"/>
  <Override PartName="/xl/customProperty105.bin" ContentType="application/vnd.openxmlformats-officedocument.spreadsheetml.customProperty"/>
  <Override PartName="/xl/tables/table97.xml" ContentType="application/vnd.openxmlformats-officedocument.spreadsheetml.table+xml"/>
  <Override PartName="/xl/customProperty106.bin" ContentType="application/vnd.openxmlformats-officedocument.spreadsheetml.customProperty"/>
  <Override PartName="/xl/tables/table98.xml" ContentType="application/vnd.openxmlformats-officedocument.spreadsheetml.table+xml"/>
  <Override PartName="/xl/customProperty107.bin" ContentType="application/vnd.openxmlformats-officedocument.spreadsheetml.customProperty"/>
  <Override PartName="/xl/tables/table99.xml" ContentType="application/vnd.openxmlformats-officedocument.spreadsheetml.table+xml"/>
  <Override PartName="/xl/customProperty108.bin" ContentType="application/vnd.openxmlformats-officedocument.spreadsheetml.customProperty"/>
  <Override PartName="/xl/tables/table100.xml" ContentType="application/vnd.openxmlformats-officedocument.spreadsheetml.table+xml"/>
  <Override PartName="/xl/customProperty109.bin" ContentType="application/vnd.openxmlformats-officedocument.spreadsheetml.customProperty"/>
  <Override PartName="/xl/tables/table101.xml" ContentType="application/vnd.openxmlformats-officedocument.spreadsheetml.table+xml"/>
  <Override PartName="/xl/customProperty110.bin" ContentType="application/vnd.openxmlformats-officedocument.spreadsheetml.customProperty"/>
  <Override PartName="/xl/tables/table102.xml" ContentType="application/vnd.openxmlformats-officedocument.spreadsheetml.table+xml"/>
  <Override PartName="/xl/customProperty111.bin" ContentType="application/vnd.openxmlformats-officedocument.spreadsheetml.customProperty"/>
  <Override PartName="/xl/tables/table103.xml" ContentType="application/vnd.openxmlformats-officedocument.spreadsheetml.table+xml"/>
  <Override PartName="/xl/customProperty112.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https://pagov-my.sharepoint.com/personal/addickerso_pa_gov/Documents/Desktop/"/>
    </mc:Choice>
  </mc:AlternateContent>
  <xr:revisionPtr revIDLastSave="0" documentId="8_{328A3BB1-A80A-4322-9FFC-3453113DD4E2}" xr6:coauthVersionLast="47" xr6:coauthVersionMax="47" xr10:uidLastSave="{00000000-0000-0000-0000-000000000000}"/>
  <bookViews>
    <workbookView xWindow="-120" yWindow="-120" windowWidth="29040" windowHeight="15720" tabRatio="890" activeTab="2" xr2:uid="{00000000-000D-0000-FFFF-FFFF00000000}"/>
  </bookViews>
  <sheets>
    <sheet name="Contract Overview" sheetId="1" r:id="rId1"/>
    <sheet name="Supplier-Contract  Information" sheetId="2" r:id="rId2"/>
    <sheet name="PO Creation-GR Process" sheetId="180" r:id="rId3"/>
    <sheet name="Additional Services" sheetId="176" r:id="rId4"/>
    <sheet name="Product Category Listing" sheetId="174" r:id="rId5"/>
    <sheet name="Dealers----&gt;" sheetId="171" r:id="rId6"/>
    <sheet name="9 to 5 " sheetId="157" r:id="rId7"/>
    <sheet name="AIS" sheetId="6" r:id="rId8"/>
    <sheet name="AGATI" sheetId="7" r:id="rId9"/>
    <sheet name="ALLIED" sheetId="158" r:id="rId10"/>
    <sheet name="ALLSEATING" sheetId="8" r:id="rId11"/>
    <sheet name="ALLSTEEL" sheetId="9" r:id="rId12"/>
    <sheet name="ANTHRO" sheetId="124" r:id="rId13"/>
    <sheet name="ARCADIA" sheetId="10" r:id="rId14"/>
    <sheet name="ARNOLD KOLAX" sheetId="11" r:id="rId15"/>
    <sheet name="ART DESIGN INT'L" sheetId="175" r:id="rId16"/>
    <sheet name="ASSA " sheetId="14" r:id="rId17"/>
    <sheet name="BAY VIEW " sheetId="16" r:id="rId18"/>
    <sheet name="BENJAMIN T MOYER" sheetId="19" r:id="rId19"/>
    <sheet name="BIOFIT" sheetId="159" r:id="rId20"/>
    <sheet name="BLOCKHOUSE" sheetId="20" r:id="rId21"/>
    <sheet name="BRC GROUP" sheetId="160" r:id="rId22"/>
    <sheet name="CHERRYMAN" sheetId="24" r:id="rId23"/>
    <sheet name="CFG" sheetId="161" r:id="rId24"/>
    <sheet name="COE" sheetId="80" r:id="rId25"/>
    <sheet name="COMMUNITY" sheetId="27" r:id="rId26"/>
    <sheet name="COMPUTER COMFORTS" sheetId="31" r:id="rId27"/>
    <sheet name="CUSTOM EDUCATIONAL FURNITURE" sheetId="173" r:id="rId28"/>
    <sheet name="CYCLE MFG" sheetId="26" r:id="rId29"/>
    <sheet name="DACO" sheetId="35" r:id="rId30"/>
    <sheet name="DARRAN" sheetId="36" r:id="rId31"/>
    <sheet name="DATUM" sheetId="37" r:id="rId32"/>
    <sheet name="DIRTT" sheetId="41" r:id="rId33"/>
    <sheet name="DITTO" sheetId="42" r:id="rId34"/>
    <sheet name="DSI" sheetId="162" r:id="rId35"/>
    <sheet name="DSSI" sheetId="43" r:id="rId36"/>
    <sheet name="ECOLOGIC IND" sheetId="156" r:id="rId37"/>
    <sheet name="EGAN VISUAL" sheetId="45" r:id="rId38"/>
    <sheet name="ERGONOMIC INTL" sheetId="47" r:id="rId39"/>
    <sheet name="EXEMPLIS" sheetId="48" r:id="rId40"/>
    <sheet name="FAIRWAY HOLDINGS" sheetId="50" r:id="rId41"/>
    <sheet name="FE HALE" sheetId="51" r:id="rId42"/>
    <sheet name="FELLOWES" sheetId="163" r:id="rId43"/>
    <sheet name="FELLOWES-ESI" sheetId="177" r:id="rId44"/>
    <sheet name="FLEETWOOD GRP" sheetId="52" r:id="rId45"/>
    <sheet name="FOMCORE" sheetId="53" r:id="rId46"/>
    <sheet name="FURNITURE CONCEPTS" sheetId="54" r:id="rId47"/>
    <sheet name="GEBESA" sheetId="164" r:id="rId48"/>
    <sheet name="GLOBAL" sheetId="56" r:id="rId49"/>
    <sheet name="GRAND RAPIDS" sheetId="57" r:id="rId50"/>
    <sheet name="GROUPE LACASSE" sheetId="58" r:id="rId51"/>
    <sheet name="HANN " sheetId="62" r:id="rId52"/>
    <sheet name="HASKELL" sheetId="63" r:id="rId53"/>
    <sheet name="HERTZ" sheetId="66" r:id="rId54"/>
    <sheet name="HUMANSCALE" sheetId="70" r:id="rId55"/>
    <sheet name="IMAGES OF AMERICA" sheetId="165" r:id="rId56"/>
    <sheet name="IMF" sheetId="71" r:id="rId57"/>
    <sheet name="INDIANA FURNITURE" sheetId="72" r:id="rId58"/>
    <sheet name="INTEGRA" sheetId="75" r:id="rId59"/>
    <sheet name="IRONWOOD" sheetId="77" r:id="rId60"/>
    <sheet name="JASPER SEATING" sheetId="79" r:id="rId61"/>
    <sheet name="JOHN SAVOY" sheetId="81" r:id="rId62"/>
    <sheet name="JP JAY" sheetId="82" r:id="rId63"/>
    <sheet name="KIMBALL" sheetId="155" r:id="rId64"/>
    <sheet name="KRUG" sheetId="166" r:id="rId65"/>
    <sheet name="LANDSCAPE FORMS" sheetId="87" r:id="rId66"/>
    <sheet name="LELAND" sheetId="88" r:id="rId67"/>
    <sheet name="LESRO" sheetId="89" r:id="rId68"/>
    <sheet name="LOFTWALL" sheetId="92" r:id="rId69"/>
    <sheet name="MERGE" sheetId="167" r:id="rId70"/>
    <sheet name="METALWORKS" sheetId="94" r:id="rId71"/>
    <sheet name="Michigan Tube Swagers" sheetId="95" r:id="rId72"/>
    <sheet name="MIEN" sheetId="179" r:id="rId73"/>
    <sheet name="MILLERKNOLL" sheetId="65" r:id="rId74"/>
    <sheet name="MOBILIER" sheetId="97" r:id="rId75"/>
    <sheet name="MODUFORM" sheetId="96" r:id="rId76"/>
    <sheet name="NEUTRAL POSTURE" sheetId="99" r:id="rId77"/>
    <sheet name="NICKERSON" sheetId="100" r:id="rId78"/>
    <sheet name="NIGHTINGALE" sheetId="101" r:id="rId79"/>
    <sheet name="NXTWALL" sheetId="102" r:id="rId80"/>
    <sheet name="NORIX" sheetId="168" r:id="rId81"/>
    <sheet name="OFFICE MASTER" sheetId="103" r:id="rId82"/>
    <sheet name="OFS BRANDS" sheetId="104" r:id="rId83"/>
    <sheet name="PALMIERI " sheetId="106" r:id="rId84"/>
    <sheet name="PARAGON" sheetId="108" r:id="rId85"/>
    <sheet name="PS FURNITURE" sheetId="110" r:id="rId86"/>
    <sheet name="REED" sheetId="114" r:id="rId87"/>
    <sheet name="RFM " sheetId="115" r:id="rId88"/>
    <sheet name="RUSSELL CARROLL" sheetId="117" r:id="rId89"/>
    <sheet name="SAFCO " sheetId="118" r:id="rId90"/>
    <sheet name="SAUDER MFG" sheetId="119" r:id="rId91"/>
    <sheet name="SCANDANVIAN SPACES" sheetId="169" r:id="rId92"/>
    <sheet name="SEATING INC" sheetId="120" r:id="rId93"/>
    <sheet name="SEDIA SYSTEMS" sheetId="122" r:id="rId94"/>
    <sheet name="SERIES USA" sheetId="123" r:id="rId95"/>
    <sheet name="SKYLARK" sheetId="25" r:id="rId96"/>
    <sheet name="SMITHS SYSTEMS" sheetId="126" r:id="rId97"/>
    <sheet name="SPEC FURNTURE" sheetId="128" r:id="rId98"/>
    <sheet name="SPECIAL T" sheetId="178" r:id="rId99"/>
    <sheet name="STAPLES" sheetId="132" r:id="rId100"/>
    <sheet name="STEELCASE" sheetId="133" r:id="rId101"/>
    <sheet name="SUPPLY SOURCE" sheetId="135" r:id="rId102"/>
    <sheet name="The HON Co" sheetId="150" r:id="rId103"/>
    <sheet name="THREE H" sheetId="140" r:id="rId104"/>
    <sheet name="TOLEDO" sheetId="22" r:id="rId105"/>
    <sheet name="TRANSFORMATIONS" sheetId="142" r:id="rId106"/>
    <sheet name="TRINITY" sheetId="145" r:id="rId107"/>
    <sheet name="UNIVERSAL EXPORTS" sheetId="170" r:id="rId108"/>
    <sheet name="VIA INC" sheetId="146" r:id="rId109"/>
    <sheet name="VS AMERICA" sheetId="147" r:id="rId110"/>
    <sheet name="WB MANUFACTURING" sheetId="148" r:id="rId111"/>
    <sheet name="WORKRITE ERGONOMICS" sheetId="149" r:id="rId112"/>
    <sheet name="Sheet32" sheetId="55" state="hidden" r:id="rId113"/>
  </sheets>
  <definedNames>
    <definedName name="_xlnm._FilterDatabase" localSheetId="4" hidden="1">'Product Category Listing'!$A$2:$C$717</definedName>
    <definedName name="_xlnm._FilterDatabase" localSheetId="1" hidden="1">'Supplier-Contract  Information'!$A$1:$N$172</definedName>
    <definedName name="_Hlk185236606" localSheetId="45">FOMCORE!#REF!</definedName>
    <definedName name="_Hlk185237013" localSheetId="45">FOMCORE!#REF!</definedName>
    <definedName name="_Hlk185237019" localSheetId="45">FOMCORE!#REF!</definedName>
    <definedName name="Contractor_Data_Sheet" localSheetId="37">'EGAN VISUAL'!$A$1</definedName>
    <definedName name="_xlnm.Print_Area" localSheetId="0">'Contract Overview'!$B$1:$E$20</definedName>
    <definedName name="_xlnm.Print_Area" localSheetId="1">'Supplier-Contract  Information'!$A$1:$N$172</definedName>
  </definedNames>
  <calcPr calcId="191029" concurrentManualCount="1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<sst xmlns="http://schemas.openxmlformats.org/spreadsheetml/2006/main" count="21911" uniqueCount="7886">
  <si>
    <t>CONTRACT DESCRIPTION/HIGHLIGHTS</t>
  </si>
  <si>
    <t>CONTRACT INFORMATION</t>
  </si>
  <si>
    <t>Contract Title</t>
  </si>
  <si>
    <t>Contract Number</t>
  </si>
  <si>
    <t>Solicitation Number</t>
  </si>
  <si>
    <t>Original Validity Period</t>
  </si>
  <si>
    <t>Current Validity End Date
&amp; Renewals Remaining</t>
  </si>
  <si>
    <t>Total Number of Contracts</t>
  </si>
  <si>
    <t>Point of Contact</t>
  </si>
  <si>
    <t>Contact Phone Number</t>
  </si>
  <si>
    <t>Contact Email Address</t>
  </si>
  <si>
    <t>Pcard Accepted</t>
  </si>
  <si>
    <t>PROCESS TO ORDER</t>
  </si>
  <si>
    <t>Contract Type:</t>
  </si>
  <si>
    <t>Material</t>
  </si>
  <si>
    <t>Contract Description:</t>
  </si>
  <si>
    <t>Catalog/Price List</t>
  </si>
  <si>
    <t>End User Procedures:</t>
  </si>
  <si>
    <t>Recommended EUP:</t>
  </si>
  <si>
    <t>Create a Describe Requirement Shopping Cart</t>
  </si>
  <si>
    <t xml:space="preserve">Contact Person </t>
  </si>
  <si>
    <t>Contact Telephone Number</t>
  </si>
  <si>
    <t>Contact Fax Number</t>
  </si>
  <si>
    <t xml:space="preserve">Contact Email Address </t>
  </si>
  <si>
    <t>610-245-2684</t>
  </si>
  <si>
    <t>Beth Haines</t>
  </si>
  <si>
    <t>717-948-5288</t>
  </si>
  <si>
    <t>bhaines@buyphillips.com</t>
  </si>
  <si>
    <t>Brenda Horner</t>
  </si>
  <si>
    <t>610-929-4851</t>
  </si>
  <si>
    <t>Larry Basile</t>
  </si>
  <si>
    <t>570-327-1500</t>
  </si>
  <si>
    <t>570-327-1244</t>
  </si>
  <si>
    <t>larryb@supplysourceinc.com</t>
  </si>
  <si>
    <t>Gary Poffenberger</t>
  </si>
  <si>
    <t>717-985-9700</t>
  </si>
  <si>
    <t>717-985-9500</t>
  </si>
  <si>
    <t>gary@gotanner.com</t>
  </si>
  <si>
    <t>610-435-9216</t>
  </si>
  <si>
    <t>Mutty Leiser</t>
  </si>
  <si>
    <t>bids@hertzfurniture.com</t>
  </si>
  <si>
    <t>732-262-8601</t>
  </si>
  <si>
    <t>George Roksandic</t>
  </si>
  <si>
    <t>717 558-9485</t>
  </si>
  <si>
    <t>Bill Anderson</t>
  </si>
  <si>
    <t>215-256-0443</t>
  </si>
  <si>
    <t>wanderson@reedassociatesinc.com</t>
  </si>
  <si>
    <t>N/A</t>
  </si>
  <si>
    <t>bfinnicum@advancedofficeenv.com</t>
  </si>
  <si>
    <t>215-226-2690</t>
  </si>
  <si>
    <t>215-223-0321</t>
  </si>
  <si>
    <t>carmine.soto@alphaos.com</t>
  </si>
  <si>
    <t>610-269-6777</t>
  </si>
  <si>
    <t>Rob Bomberger</t>
  </si>
  <si>
    <t>717-291-1001</t>
  </si>
  <si>
    <t>717-392-0111</t>
  </si>
  <si>
    <t>Brian Brennan</t>
  </si>
  <si>
    <t>610-245-2459</t>
  </si>
  <si>
    <t>rachel.peterson@staples.com</t>
  </si>
  <si>
    <t>215-291-8034</t>
  </si>
  <si>
    <t>dmolz@cofcogroup.com</t>
  </si>
  <si>
    <t>Kevin Christman</t>
  </si>
  <si>
    <t>610-630-3995</t>
  </si>
  <si>
    <t>610-630-3915</t>
  </si>
  <si>
    <t>kevin@efs-llc.com</t>
  </si>
  <si>
    <t>610-286-1766</t>
  </si>
  <si>
    <t>610-286-1933</t>
  </si>
  <si>
    <t>Bryce Ewing</t>
  </si>
  <si>
    <t>610-532-4600</t>
  </si>
  <si>
    <t>610-532-2331</t>
  </si>
  <si>
    <t>bryce.ewing@formcraft.net</t>
  </si>
  <si>
    <t>610-768-0200</t>
  </si>
  <si>
    <t>610-768-0700</t>
  </si>
  <si>
    <t>mitchell@kershneroffice.com</t>
  </si>
  <si>
    <t>610-471-1000</t>
  </si>
  <si>
    <t>rlightle@officebasics.com</t>
  </si>
  <si>
    <t>Connie Hoffman</t>
  </si>
  <si>
    <t>610-926-9850</t>
  </si>
  <si>
    <t>choffman@officeservicecompany.com</t>
  </si>
  <si>
    <t>610-231-2000</t>
  </si>
  <si>
    <t>610-231-2095</t>
  </si>
  <si>
    <t>edschuler@offixsystems.com</t>
  </si>
  <si>
    <t>800-538-7500</t>
  </si>
  <si>
    <t>liagnemma@buyphillips.com</t>
  </si>
  <si>
    <t>Richard Racosky</t>
  </si>
  <si>
    <t>610-867-7171</t>
  </si>
  <si>
    <t>610-867-9175</t>
  </si>
  <si>
    <t>rtr1@rcn.com</t>
  </si>
  <si>
    <t>610-354-0300</t>
  </si>
  <si>
    <t>610-354-0370</t>
  </si>
  <si>
    <t>856-662-0110</t>
  </si>
  <si>
    <t>610-399-4300</t>
  </si>
  <si>
    <t>610-399-8221</t>
  </si>
  <si>
    <t>gw@yourofficeconnection.com</t>
  </si>
  <si>
    <t>Allseating Corporation</t>
  </si>
  <si>
    <t>Community Playthings</t>
  </si>
  <si>
    <t>Computer Comforts, Inc.</t>
  </si>
  <si>
    <t>Global Industries, Inc.</t>
  </si>
  <si>
    <t>Grand Rapids Chair Company</t>
  </si>
  <si>
    <t>610-993-3450</t>
  </si>
  <si>
    <t>610-993-3460</t>
  </si>
  <si>
    <t>Sue Dillion</t>
  </si>
  <si>
    <t>215-408-2129</t>
  </si>
  <si>
    <t>215-408-2229</t>
  </si>
  <si>
    <t>dillion@pomerantz.com</t>
  </si>
  <si>
    <t>856-845-2234</t>
  </si>
  <si>
    <t>856-845-3392</t>
  </si>
  <si>
    <t>abellia@bellia.net</t>
  </si>
  <si>
    <t>302-325-8190</t>
  </si>
  <si>
    <t xml:space="preserve"> </t>
  </si>
  <si>
    <t>bbrennan@brennansoi.com</t>
  </si>
  <si>
    <t>Ric Rapsey</t>
  </si>
  <si>
    <t>717-761-9032</t>
  </si>
  <si>
    <t>717-761-9036</t>
  </si>
  <si>
    <t>rrapsey@facilityworks.net</t>
  </si>
  <si>
    <t>800-305-0065</t>
  </si>
  <si>
    <t>717-558-9485</t>
  </si>
  <si>
    <t>717-558-9492</t>
  </si>
  <si>
    <t>Bruer Kershner</t>
  </si>
  <si>
    <t>bruerk@kershneroffice.com</t>
  </si>
  <si>
    <t>Patrick J McMahon</t>
  </si>
  <si>
    <t>800-834-1019</t>
  </si>
  <si>
    <t>570-343-6361</t>
  </si>
  <si>
    <t>pmcmahon@opoffice.com</t>
  </si>
  <si>
    <t>570-347-5600</t>
  </si>
  <si>
    <t>570-347-1640</t>
  </si>
  <si>
    <t>Linda Iagnemma</t>
  </si>
  <si>
    <t>Jan Ellis</t>
  </si>
  <si>
    <t>610-664-7790</t>
  </si>
  <si>
    <t>610-664-8738</t>
  </si>
  <si>
    <t>jane@todayssystems.com</t>
  </si>
  <si>
    <t>Gene Loughery</t>
  </si>
  <si>
    <t>610-828-3952</t>
  </si>
  <si>
    <t>Gene@TOInteriors.com</t>
  </si>
  <si>
    <t>215-482-8550</t>
  </si>
  <si>
    <t>vdigiesi@transamfurn.com</t>
  </si>
  <si>
    <t>Kim Kearney</t>
  </si>
  <si>
    <t>1-888-926-2766 x 1092</t>
  </si>
  <si>
    <t>888-818-5057</t>
  </si>
  <si>
    <t>kim.kearney@wbmason.com</t>
  </si>
  <si>
    <t>David Sauter</t>
  </si>
  <si>
    <t>412-920-6300</t>
  </si>
  <si>
    <t>412-920-7570</t>
  </si>
  <si>
    <t>dsauter@workscapeinc.com</t>
  </si>
  <si>
    <t>Georgine Golitko</t>
  </si>
  <si>
    <t>412-344-3855</t>
  </si>
  <si>
    <t>John Heller</t>
  </si>
  <si>
    <t>412-828-7420</t>
  </si>
  <si>
    <t>412-828-3160</t>
  </si>
  <si>
    <t>jheller@andersoninteriors.net</t>
  </si>
  <si>
    <t>Damon Cardamone</t>
  </si>
  <si>
    <t>412-771-0760</t>
  </si>
  <si>
    <t>412-771-0764</t>
  </si>
  <si>
    <t>Steven Hamilton</t>
  </si>
  <si>
    <t>814-942-3250</t>
  </si>
  <si>
    <t>814-942-3258</t>
  </si>
  <si>
    <t>shamilton@toptobottominteriors.com</t>
  </si>
  <si>
    <t>Mary Frances Hogan</t>
  </si>
  <si>
    <t>412-321-2301</t>
  </si>
  <si>
    <t>412-321-4582</t>
  </si>
  <si>
    <t>maryfrances@burkeandmichael.com</t>
  </si>
  <si>
    <t>412-795-4482</t>
  </si>
  <si>
    <t>412-795-4254</t>
  </si>
  <si>
    <t>glenn.sieber@easleyandrivers.com</t>
  </si>
  <si>
    <t>412-829-1201</t>
  </si>
  <si>
    <t>Louise North</t>
  </si>
  <si>
    <t>814-454-0942</t>
  </si>
  <si>
    <t>814-454-6374</t>
  </si>
  <si>
    <t>louise.north@wbmason.com</t>
  </si>
  <si>
    <t>Joe Bauman</t>
  </si>
  <si>
    <t>724-846-5330</t>
  </si>
  <si>
    <t>jbauman@bauman-op.com</t>
  </si>
  <si>
    <t>Office Furniture Plus</t>
  </si>
  <si>
    <t>Frank Farmer</t>
  </si>
  <si>
    <t>(610) 497-9120</t>
  </si>
  <si>
    <t>(610) 497-5598</t>
  </si>
  <si>
    <t>frank@officefurnitureplus.com</t>
  </si>
  <si>
    <t>415 West 3rd Street</t>
  </si>
  <si>
    <t>Williamsport, PA  17701</t>
  </si>
  <si>
    <t>Alicia Lee</t>
  </si>
  <si>
    <t>(570) 327-1500</t>
  </si>
  <si>
    <t>(570) 327-1244</t>
  </si>
  <si>
    <t>alicia@supplysourceinc.com</t>
  </si>
  <si>
    <t>Franklin Interiors</t>
  </si>
  <si>
    <t>Sarah Plachecki</t>
  </si>
  <si>
    <t>(412) 261-2525</t>
  </si>
  <si>
    <t>(412) 255-4089</t>
  </si>
  <si>
    <t>splachecki@franlininteriors.com</t>
  </si>
  <si>
    <t>Cofco Office Furnishings</t>
  </si>
  <si>
    <t>Chris Grove</t>
  </si>
  <si>
    <t>(610)  994-1409</t>
  </si>
  <si>
    <t>(610) 631-0430</t>
  </si>
  <si>
    <t>cgrove@cofcogroup.com</t>
  </si>
  <si>
    <t>2129 Chestnut Street</t>
  </si>
  <si>
    <t>Philadelphia, PA  19103</t>
  </si>
  <si>
    <t>Diane Donmoyer-McCoo</t>
  </si>
  <si>
    <t>(610)  434-7236</t>
  </si>
  <si>
    <t>(610)  439-0719</t>
  </si>
  <si>
    <t>diane@cfilv-knoll.com</t>
  </si>
  <si>
    <t>EFS</t>
  </si>
  <si>
    <t>536 North Trooper Road</t>
  </si>
  <si>
    <t>Norristown, PA  19403</t>
  </si>
  <si>
    <t>(610)  630-3995</t>
  </si>
  <si>
    <t>(610)  630-3915</t>
  </si>
  <si>
    <t>5335 Progress Boulevard</t>
  </si>
  <si>
    <t>Michael Hess</t>
  </si>
  <si>
    <t>(215) 874-4461</t>
  </si>
  <si>
    <t>Michael@pemcofurniture.com</t>
  </si>
  <si>
    <t>Office Service Company</t>
  </si>
  <si>
    <t>Emily Marsh</t>
  </si>
  <si>
    <t>(610) 926-9850</t>
  </si>
  <si>
    <t>(610)  926-9851</t>
  </si>
  <si>
    <t>emarsh@officeservicecompany.com</t>
  </si>
  <si>
    <t>jwaters@cofcogroup.com</t>
  </si>
  <si>
    <t>rob@benjaminrobertsltd.com</t>
  </si>
  <si>
    <t>610-245-2429</t>
  </si>
  <si>
    <t>610-245-2687</t>
  </si>
  <si>
    <t>Joan Waters</t>
  </si>
  <si>
    <t>215-291-4648</t>
  </si>
  <si>
    <t>888-926-2766</t>
  </si>
  <si>
    <t>J. Barbour</t>
  </si>
  <si>
    <t>610-926-9851</t>
  </si>
  <si>
    <t>jbarbour@officeservicecompany.com</t>
  </si>
  <si>
    <t>TJ Stone</t>
  </si>
  <si>
    <t>570-342-1477</t>
  </si>
  <si>
    <t>570-344-1339</t>
  </si>
  <si>
    <t>tjstone@stoneofficeinc.com</t>
  </si>
  <si>
    <t>Paul Kerr</t>
  </si>
  <si>
    <t>814-238-0568</t>
  </si>
  <si>
    <t>814-238-4157</t>
  </si>
  <si>
    <t>paulkerr@nittanyoffice.com</t>
  </si>
  <si>
    <t>866-236-0084</t>
  </si>
  <si>
    <t>800-632-0142</t>
  </si>
  <si>
    <t>Advanced Office Environments</t>
  </si>
  <si>
    <t>2133 Arch Street</t>
  </si>
  <si>
    <t>Brennan's Office Interiors</t>
  </si>
  <si>
    <t>Business Interiors by Staples</t>
  </si>
  <si>
    <t>2200 N. American St.</t>
  </si>
  <si>
    <t>(215) 291-8034</t>
  </si>
  <si>
    <t>Corporate Environments One Point</t>
  </si>
  <si>
    <t>(610) 974-7994</t>
  </si>
  <si>
    <t>jsmith@ceg-pa.com</t>
  </si>
  <si>
    <t>myekenchik@cfi-knoll.com</t>
  </si>
  <si>
    <t>(302) 323-9251</t>
  </si>
  <si>
    <t>fleone@corporate-interiors.com</t>
  </si>
  <si>
    <t>Interior Workplace Solutions</t>
  </si>
  <si>
    <t>dtorrence@interiorworkplace.com</t>
  </si>
  <si>
    <t>Kershner Office Furniture</t>
  </si>
  <si>
    <t>600 Clark Avenue</t>
  </si>
  <si>
    <t>(610) 768-0700</t>
  </si>
  <si>
    <t>(610) 768-0200</t>
  </si>
  <si>
    <t>Office Basics, Inc.</t>
  </si>
  <si>
    <t>22 Creek Circle</t>
  </si>
  <si>
    <t>Offix Systems</t>
  </si>
  <si>
    <t>(610) 231-2000</t>
  </si>
  <si>
    <t>Premier Office Solutions</t>
  </si>
  <si>
    <t>Stone Office Equipment</t>
  </si>
  <si>
    <t>321-327 Pear Street</t>
  </si>
  <si>
    <t>Supply Source</t>
  </si>
  <si>
    <t>(215) 483-3452</t>
  </si>
  <si>
    <t>151 Heller Place</t>
  </si>
  <si>
    <t>(610) 399-8221</t>
  </si>
  <si>
    <t>(610) 399-4300</t>
  </si>
  <si>
    <t>A. Pomerantz &amp; Co</t>
  </si>
  <si>
    <t>BMC Office Furniture</t>
  </si>
  <si>
    <t>Creative Business Interiors</t>
  </si>
  <si>
    <t>Educational Furniture Solutions</t>
  </si>
  <si>
    <t>536 N. Trooper Road</t>
  </si>
  <si>
    <t>Mark Brennan</t>
  </si>
  <si>
    <t>mbrennan@brennansoi.com</t>
  </si>
  <si>
    <t>Jack Knelly</t>
  </si>
  <si>
    <t>Shawn Gibbons</t>
  </si>
  <si>
    <t>Versie Total Office Solutions</t>
  </si>
  <si>
    <t>Dorothy Alexander</t>
  </si>
  <si>
    <t>dalexander@vtosi.com</t>
  </si>
  <si>
    <t>bruer@kershneroffice.com</t>
  </si>
  <si>
    <t>Reed Associates</t>
  </si>
  <si>
    <t>Ed Schuler</t>
  </si>
  <si>
    <t>Harrisburg Office Furniture</t>
  </si>
  <si>
    <t>hofpa@aol.com</t>
  </si>
  <si>
    <t>Nittany Office Equipment</t>
  </si>
  <si>
    <t>Bob Alexander</t>
  </si>
  <si>
    <t>balexander@gablanco.com</t>
  </si>
  <si>
    <t>One Point</t>
  </si>
  <si>
    <t>Jean Harper</t>
  </si>
  <si>
    <t>610-834-9877</t>
  </si>
  <si>
    <t>David Phillips</t>
  </si>
  <si>
    <t>717-944-0400</t>
  </si>
  <si>
    <t>215-514-9173</t>
  </si>
  <si>
    <t>Justin Smith</t>
  </si>
  <si>
    <t>610-974-7990</t>
  </si>
  <si>
    <t>Peggy Kelly</t>
  </si>
  <si>
    <t>pkelly@spectrumworkplace.com</t>
  </si>
  <si>
    <t>Bruce Finnicum</t>
  </si>
  <si>
    <t>Ed Brennan</t>
  </si>
  <si>
    <t>610-251-2331</t>
  </si>
  <si>
    <t>ebrennan@brennansoi.com</t>
  </si>
  <si>
    <t>Mike Yekenchik</t>
  </si>
  <si>
    <t>215-279-9999</t>
  </si>
  <si>
    <t>COFCO</t>
  </si>
  <si>
    <t>Jesse Domeracki</t>
  </si>
  <si>
    <t>jesse@sourceonefurniture.com</t>
  </si>
  <si>
    <t>Rich Custer</t>
  </si>
  <si>
    <t>AJ Grack</t>
  </si>
  <si>
    <t>814.835.8217</t>
  </si>
  <si>
    <t>814.836.0307</t>
  </si>
  <si>
    <t>ajgrack@ajgrack.com</t>
  </si>
  <si>
    <t>412.828.7420</t>
  </si>
  <si>
    <t>Anthony Bellia Jr.</t>
  </si>
  <si>
    <t>(856) 845-2234</t>
  </si>
  <si>
    <t>(856) 845-3392</t>
  </si>
  <si>
    <t>akbellia@bellia.net</t>
  </si>
  <si>
    <t>412.321.4582</t>
  </si>
  <si>
    <t>tim@burkeandmichael.com</t>
  </si>
  <si>
    <t>(215) 279-9999</t>
  </si>
  <si>
    <t>(215) 279-9444</t>
  </si>
  <si>
    <t>Beverly Kahler</t>
  </si>
  <si>
    <t>(610) 434-7236</t>
  </si>
  <si>
    <t>(610) 439-0719</t>
  </si>
  <si>
    <t>beverly@cfilv-knoll.com</t>
  </si>
  <si>
    <t>(610) 974-7990</t>
  </si>
  <si>
    <t>Fred Leone</t>
  </si>
  <si>
    <t>(302) 323-9100</t>
  </si>
  <si>
    <t>kevin@delaney-brothers.com</t>
  </si>
  <si>
    <t>412.795.4482</t>
  </si>
  <si>
    <t>412.795.4254</t>
  </si>
  <si>
    <t>Gary Pyles</t>
  </si>
  <si>
    <t>412.255.4089</t>
  </si>
  <si>
    <t>gpyles@franklininteriors.com</t>
  </si>
  <si>
    <t>(610) 435-9666</t>
  </si>
  <si>
    <t>(610) 435-9216</t>
  </si>
  <si>
    <t>jmalise@jpj.com</t>
  </si>
  <si>
    <t>Richard Mahla</t>
  </si>
  <si>
    <t>412.344.4300</t>
  </si>
  <si>
    <t>412-787-3333</t>
  </si>
  <si>
    <t>Pat McMahon</t>
  </si>
  <si>
    <t>(570) 342-0737</t>
  </si>
  <si>
    <t>(570) 207-2844</t>
  </si>
  <si>
    <t>(717) 948-5345</t>
  </si>
  <si>
    <t>Paul Barr</t>
  </si>
  <si>
    <t>(215) 734-2300</t>
  </si>
  <si>
    <t>(215) 734-2310</t>
  </si>
  <si>
    <t>paul@premierofficesolutions.com</t>
  </si>
  <si>
    <t>(610) 233-4621</t>
  </si>
  <si>
    <t>(610) 354-0370</t>
  </si>
  <si>
    <t>800-633-8753</t>
  </si>
  <si>
    <t>yvonnef@supplysourceinc.com</t>
  </si>
  <si>
    <t>Steve Matthews</t>
  </si>
  <si>
    <t>stevem@supplysourceinc.com</t>
  </si>
  <si>
    <t>Troy L. Page</t>
  </si>
  <si>
    <t>(717) 939-5200</t>
  </si>
  <si>
    <t>(717) 939-5274</t>
  </si>
  <si>
    <t>tpage@systemsplusoffice.com</t>
  </si>
  <si>
    <t>(717) 985-9700</t>
  </si>
  <si>
    <t>(717) 985-9500</t>
  </si>
  <si>
    <t>Steve Hamilton</t>
  </si>
  <si>
    <t>814.942.3250</t>
  </si>
  <si>
    <t>814.942.3258</t>
  </si>
  <si>
    <t>Vincent DiGiesi</t>
  </si>
  <si>
    <t>(215) 482-8550</t>
  </si>
  <si>
    <t>412.771.0760</t>
  </si>
  <si>
    <t>412.771.0764</t>
  </si>
  <si>
    <t>damon@tri-stateoffice.com</t>
  </si>
  <si>
    <t>lnorth@sanneroffice.com</t>
  </si>
  <si>
    <t>kate.herrera@wbmason.com</t>
  </si>
  <si>
    <t>Sherri Krensel</t>
  </si>
  <si>
    <t>(610) 834-9877</t>
  </si>
  <si>
    <t>(610) 834-9873</t>
  </si>
  <si>
    <t>412.920.6300</t>
  </si>
  <si>
    <t>412.920.7570</t>
  </si>
  <si>
    <t>Jim Blessing</t>
  </si>
  <si>
    <t>215-733-9771</t>
  </si>
  <si>
    <t>814-835-8217</t>
  </si>
  <si>
    <t>814-836-0307</t>
  </si>
  <si>
    <t>814-410-3136</t>
  </si>
  <si>
    <t>Jeff Bauman</t>
  </si>
  <si>
    <t>724-846-3831</t>
  </si>
  <si>
    <t>jrbauman@bauman-op.com</t>
  </si>
  <si>
    <t>John Cellerini</t>
  </si>
  <si>
    <t>412-464-2500</t>
  </si>
  <si>
    <t>412-464-2525</t>
  </si>
  <si>
    <t>jcellerini@continentaloffice.com</t>
  </si>
  <si>
    <t>David Davis</t>
  </si>
  <si>
    <t>570-288-7211</t>
  </si>
  <si>
    <t>570-970-5817</t>
  </si>
  <si>
    <t>david.davis@cbiltd.com</t>
  </si>
  <si>
    <t>Todd Irwin</t>
  </si>
  <si>
    <t>412-261-2525</t>
  </si>
  <si>
    <t>412-255-4089</t>
  </si>
  <si>
    <t>tirwin@franklininteriors.com</t>
  </si>
  <si>
    <t>Randy Green</t>
  </si>
  <si>
    <t>814-944-8139</t>
  </si>
  <si>
    <t>rgreen@mccartneys.com</t>
  </si>
  <si>
    <t>Rosemary Droney</t>
  </si>
  <si>
    <t>Brian Shanahan</t>
  </si>
  <si>
    <t>724-742-4630</t>
  </si>
  <si>
    <t>Brian McGaughey</t>
  </si>
  <si>
    <t>412-831-7601</t>
  </si>
  <si>
    <t>412-831-7662</t>
  </si>
  <si>
    <t>Brian@pemcofurniture.com</t>
  </si>
  <si>
    <t>215-561-8765</t>
  </si>
  <si>
    <t>215-576-1000</t>
  </si>
  <si>
    <t>215-576-1827</t>
  </si>
  <si>
    <t>Michael McHale</t>
  </si>
  <si>
    <t>570-344-1295</t>
  </si>
  <si>
    <t>570-346-8592</t>
  </si>
  <si>
    <t>Rob Sagot</t>
  </si>
  <si>
    <t>rob.sagot@staples.com</t>
  </si>
  <si>
    <t>Doris Anderson</t>
  </si>
  <si>
    <t>412-271-8346</t>
  </si>
  <si>
    <t>412-824-7280</t>
  </si>
  <si>
    <t>215-627-3737</t>
  </si>
  <si>
    <t>David Besselman</t>
  </si>
  <si>
    <t>717-234-1234</t>
  </si>
  <si>
    <t>610-434-7236</t>
  </si>
  <si>
    <t>610-439-0719</t>
  </si>
  <si>
    <t>Patty Dobkin</t>
  </si>
  <si>
    <t>215-279-9444</t>
  </si>
  <si>
    <t>302-323-9100</t>
  </si>
  <si>
    <t>302-323-9251</t>
  </si>
  <si>
    <t>Joe Lennon</t>
  </si>
  <si>
    <t>609-935-0180</t>
  </si>
  <si>
    <t>609-935-0177</t>
  </si>
  <si>
    <t>jlennonjr@cbs-nj.com</t>
  </si>
  <si>
    <t>Kevin Delaney</t>
  </si>
  <si>
    <t>724-772-8092</t>
  </si>
  <si>
    <t>Bart Brice</t>
  </si>
  <si>
    <t>724-397-5511</t>
  </si>
  <si>
    <t>bbrice@doudsfurniture.com</t>
  </si>
  <si>
    <t>Priscilla Gagnon</t>
  </si>
  <si>
    <t>800-931-0027</t>
  </si>
  <si>
    <t>Diana Shearer</t>
  </si>
  <si>
    <t>dianas@henryhall.com</t>
  </si>
  <si>
    <t>800-842-9290</t>
  </si>
  <si>
    <t>Jack Rosati</t>
  </si>
  <si>
    <t>724-745-3246</t>
  </si>
  <si>
    <t>724-745-5120</t>
  </si>
  <si>
    <t>jack.rosati@indoff.com</t>
  </si>
  <si>
    <t>Julie Baer</t>
  </si>
  <si>
    <t>610-873-4660</t>
  </si>
  <si>
    <t>610-873-4661</t>
  </si>
  <si>
    <t>David Torrence</t>
  </si>
  <si>
    <t>610-670-1800</t>
  </si>
  <si>
    <t>610-670-8181</t>
  </si>
  <si>
    <t>Rich Strayer</t>
  </si>
  <si>
    <t>412-630-9166</t>
  </si>
  <si>
    <t>412-630-9144</t>
  </si>
  <si>
    <t>Will Snyder</t>
  </si>
  <si>
    <t>wsnyder@mobilioffice.com</t>
  </si>
  <si>
    <t>570.207.5107</t>
  </si>
  <si>
    <t>570.343.6361</t>
  </si>
  <si>
    <t>800-889-1160</t>
  </si>
  <si>
    <t>brian@pemcofurniture.com</t>
  </si>
  <si>
    <t>215-734-2300</t>
  </si>
  <si>
    <t>215-734-2310</t>
  </si>
  <si>
    <t>Randy Mayerhoff</t>
  </si>
  <si>
    <t>717.845.8775</t>
  </si>
  <si>
    <t>717.845.6786</t>
  </si>
  <si>
    <t>609-744-8889</t>
  </si>
  <si>
    <t>609-801-1036</t>
  </si>
  <si>
    <t>Gary DiBlasi</t>
  </si>
  <si>
    <t>gary_diblasi@hermanmiller.com</t>
  </si>
  <si>
    <t>Sid Furst</t>
  </si>
  <si>
    <t>814-535-8271</t>
  </si>
  <si>
    <t>814-536-3994</t>
  </si>
  <si>
    <t>717-948-5297</t>
  </si>
  <si>
    <t>Sam Stroback</t>
  </si>
  <si>
    <t>215-483-3452</t>
  </si>
  <si>
    <t>Ed Meyer</t>
  </si>
  <si>
    <t>888-598-1788</t>
  </si>
  <si>
    <t>Jocelyn Palacki</t>
  </si>
  <si>
    <t>724-838-7748</t>
  </si>
  <si>
    <t>724-552-0388</t>
  </si>
  <si>
    <t>610-834-9873</t>
  </si>
  <si>
    <t>jharper@we-2000.com</t>
  </si>
  <si>
    <t>724-530-2298</t>
  </si>
  <si>
    <t>amcknight@workspacesolutionspa.com</t>
  </si>
  <si>
    <t>877-353-9211</t>
  </si>
  <si>
    <t>570.327.1500</t>
  </si>
  <si>
    <t>570.327.1244</t>
  </si>
  <si>
    <t>(610) 670-1800</t>
  </si>
  <si>
    <t>(610) 670-8181</t>
  </si>
  <si>
    <t>(610) 354-0300</t>
  </si>
  <si>
    <t>(412) 831-7662</t>
  </si>
  <si>
    <t>Garry Pyles</t>
  </si>
  <si>
    <t>(412) 464-2525</t>
  </si>
  <si>
    <t>Donna Paton/Julie Baer</t>
  </si>
  <si>
    <t>855-828-2500</t>
  </si>
  <si>
    <t>855-828-2501</t>
  </si>
  <si>
    <t>Brandy Meyer</t>
  </si>
  <si>
    <t>717-741-4894</t>
  </si>
  <si>
    <t>717-741-9685</t>
  </si>
  <si>
    <t>Andrew Herre</t>
  </si>
  <si>
    <t>717-943-7034</t>
  </si>
  <si>
    <t>717-233-4069</t>
  </si>
  <si>
    <t>724.846.5330</t>
  </si>
  <si>
    <t>724.846.3831</t>
  </si>
  <si>
    <t>Dick Mahla</t>
  </si>
  <si>
    <t>rmahla@mahlaoffice.com</t>
  </si>
  <si>
    <t>Mary Beth Schmidhamer</t>
  </si>
  <si>
    <t>mbschmidhamer@mccartneys.com</t>
  </si>
  <si>
    <t>412.831.7662</t>
  </si>
  <si>
    <t>Dave Sauter</t>
  </si>
  <si>
    <t>William Anderson</t>
  </si>
  <si>
    <t>215-256-9572</t>
  </si>
  <si>
    <t>Michael Sharp</t>
  </si>
  <si>
    <t>msharp@continentaloffice.com</t>
  </si>
  <si>
    <t>Amanda Bahn</t>
  </si>
  <si>
    <t>amandabahn@officemax.com</t>
  </si>
  <si>
    <t>814.238.0568</t>
  </si>
  <si>
    <t>814.238.4157</t>
  </si>
  <si>
    <t>paul@nittanyoffice.com</t>
  </si>
  <si>
    <t>Pete Cravotta</t>
  </si>
  <si>
    <t>412.331.6711</t>
  </si>
  <si>
    <t>412.331.6794</t>
  </si>
  <si>
    <t>peter@myofficefurniture.net</t>
  </si>
  <si>
    <t>Dianna Briggs</t>
  </si>
  <si>
    <t>dianna@tri-stateoffice.com</t>
  </si>
  <si>
    <t>Kate Herrera</t>
  </si>
  <si>
    <t>888.926.2766</t>
  </si>
  <si>
    <t>Kate.Herrera@wbmason.com</t>
  </si>
  <si>
    <t>Gary Eggert</t>
  </si>
  <si>
    <t>800.889.1160</t>
  </si>
  <si>
    <t>gary@pemcofurniture.com</t>
  </si>
  <si>
    <t>Bill McDonough</t>
  </si>
  <si>
    <t>Anthony K Bellia</t>
  </si>
  <si>
    <t>570 346-8592</t>
  </si>
  <si>
    <t>michael@bmcofficefurniture.com</t>
  </si>
  <si>
    <t>Dean Molz</t>
  </si>
  <si>
    <t>610 631-0900</t>
  </si>
  <si>
    <t>610 631-0430</t>
  </si>
  <si>
    <t>610-974-7994</t>
  </si>
  <si>
    <t>Beverley Kahler</t>
  </si>
  <si>
    <t>beverley@cfilv-knoll.com</t>
  </si>
  <si>
    <t>Michael Yekenchik</t>
  </si>
  <si>
    <t>215 279-9450</t>
  </si>
  <si>
    <t>215 279-9444</t>
  </si>
  <si>
    <t>717 234-1234</t>
  </si>
  <si>
    <t>sfurst@cfi-knoll.com</t>
  </si>
  <si>
    <t>Jamie Kegerise</t>
  </si>
  <si>
    <t>302-996-0652</t>
  </si>
  <si>
    <t>302-996-0692</t>
  </si>
  <si>
    <t>Jamie@DSOFurniture.com</t>
  </si>
  <si>
    <t>Alan Stock</t>
  </si>
  <si>
    <t>717 624-4891</t>
  </si>
  <si>
    <t>717 624-3692</t>
  </si>
  <si>
    <t>astock@eicholtzcompany.com</t>
  </si>
  <si>
    <t>800 931-0027</t>
  </si>
  <si>
    <t>800 553-4379</t>
  </si>
  <si>
    <t>717 558-9492</t>
  </si>
  <si>
    <t>george.roksandic@indoff.com</t>
  </si>
  <si>
    <t>Dave Torrance</t>
  </si>
  <si>
    <t>610-391-0733</t>
  </si>
  <si>
    <t>610 391-1155</t>
  </si>
  <si>
    <t>610-251-0434</t>
  </si>
  <si>
    <t>(610)724-8045</t>
  </si>
  <si>
    <t>monika@linkinteriors.net</t>
  </si>
  <si>
    <t>Tom Graham</t>
  </si>
  <si>
    <t>267-553-1000</t>
  </si>
  <si>
    <t>267-553-1001</t>
  </si>
  <si>
    <t>tgraham@oeonline.net</t>
  </si>
  <si>
    <t>Hope Roadcap</t>
  </si>
  <si>
    <t>717 944-0400</t>
  </si>
  <si>
    <t>717 948-5345</t>
  </si>
  <si>
    <t>570 327-1500</t>
  </si>
  <si>
    <t>Merv Zieger</t>
  </si>
  <si>
    <t>(717)558-0682</t>
  </si>
  <si>
    <t>(717)558-9117</t>
  </si>
  <si>
    <t>mervz@supplysourceinc.com</t>
  </si>
  <si>
    <t>610-828-3808</t>
  </si>
  <si>
    <t>gene@tointeriors.com</t>
  </si>
  <si>
    <t>Michael DiGiesi</t>
  </si>
  <si>
    <t>215-482 8550</t>
  </si>
  <si>
    <t>215-482-3452</t>
  </si>
  <si>
    <t>mdigiesi@transamfurn.com</t>
  </si>
  <si>
    <t>610-939 1201</t>
  </si>
  <si>
    <t>bhorner@transamfurn.com</t>
  </si>
  <si>
    <t>Holly Gack</t>
  </si>
  <si>
    <t>267.838.2587</t>
  </si>
  <si>
    <t>gack@pomerantz.com</t>
  </si>
  <si>
    <t>Dale Pavlotzky</t>
  </si>
  <si>
    <t>Laurie Peterson</t>
  </si>
  <si>
    <t>lauriepetes@advancedfurnitureservices.net</t>
  </si>
  <si>
    <t>Carmine Soto</t>
  </si>
  <si>
    <t>Stacey Groder</t>
  </si>
  <si>
    <t>sgroder@ampbusint.com</t>
  </si>
  <si>
    <t>jeremy@aplusofficesupply.com</t>
  </si>
  <si>
    <t>570.344.1295</t>
  </si>
  <si>
    <t>610.251.2331</t>
  </si>
  <si>
    <t>Carmen Tommasi</t>
  </si>
  <si>
    <t>215.279.9999</t>
  </si>
  <si>
    <t>215.291.4648</t>
  </si>
  <si>
    <t>cfsrob@comcast.net</t>
  </si>
  <si>
    <t>Neil Marshall</t>
  </si>
  <si>
    <t>800.690.9101</t>
  </si>
  <si>
    <t>nmarshall@corporate-interiors.com</t>
  </si>
  <si>
    <t>Dale Schwan</t>
  </si>
  <si>
    <t>dschwan@ei-ofusa.com</t>
  </si>
  <si>
    <t>Bryon Kauffman</t>
  </si>
  <si>
    <t>bryonk@ethosource.com</t>
  </si>
  <si>
    <t>Tracey Clouser</t>
  </si>
  <si>
    <t>hofpa5@verizon.net</t>
  </si>
  <si>
    <t>717.558.9485</t>
  </si>
  <si>
    <t>610.391.0733</t>
  </si>
  <si>
    <t>610.768.0200</t>
  </si>
  <si>
    <t>Kimberly Duke</t>
  </si>
  <si>
    <t>215.514.9173</t>
  </si>
  <si>
    <t>kimberly@linkinteriors.net</t>
  </si>
  <si>
    <t>267.553.1000</t>
  </si>
  <si>
    <t>Juan Vidal</t>
  </si>
  <si>
    <t>610.231.2000</t>
  </si>
  <si>
    <t>jcvidal@offixsystems.com</t>
  </si>
  <si>
    <t>Bette Lou Grob</t>
  </si>
  <si>
    <t>215.734.2300</t>
  </si>
  <si>
    <t>blgrob@premierofficesolutions.com</t>
  </si>
  <si>
    <t>Sharon Bernoski</t>
  </si>
  <si>
    <t>sharon@pulmaninteriors.com</t>
  </si>
  <si>
    <t>717.741.4894</t>
  </si>
  <si>
    <t>Christine Barbieri</t>
  </si>
  <si>
    <t>christine@resourcepartnership.net</t>
  </si>
  <si>
    <t>Randy Meyerhoff</t>
  </si>
  <si>
    <t>rmeyerhoff@royalbusinessint.com</t>
  </si>
  <si>
    <t>Dick Simon</t>
  </si>
  <si>
    <t>rsimon@simonfox.com</t>
  </si>
  <si>
    <t>610.354.0300</t>
  </si>
  <si>
    <t>570.342.1477</t>
  </si>
  <si>
    <t>Merv Zeager</t>
  </si>
  <si>
    <t>Lynlee Sheeler</t>
  </si>
  <si>
    <t>lsheeler@systemsplusoffice.com</t>
  </si>
  <si>
    <t>sams@todayssystems.com</t>
  </si>
  <si>
    <t>Michael Digiesi</t>
  </si>
  <si>
    <t>215.482.8550</t>
  </si>
  <si>
    <t>segundo1965@yahoo.com</t>
  </si>
  <si>
    <t>James Blessing</t>
  </si>
  <si>
    <t>jimb@workspacellc.com</t>
  </si>
  <si>
    <t>Benjamin Yoder</t>
  </si>
  <si>
    <t>ben.yoder@wbmason.com</t>
  </si>
  <si>
    <t>Bryan Leopold</t>
  </si>
  <si>
    <t>bryan.leopold@wbmason.com</t>
  </si>
  <si>
    <t>Michael O'Donnell</t>
  </si>
  <si>
    <t>Michael.O'Donnell@wbmason.com</t>
  </si>
  <si>
    <t>Nick Faragasso</t>
  </si>
  <si>
    <t>nick.faragasso@wbmason.com</t>
  </si>
  <si>
    <t>Kevin DiFrancesco</t>
  </si>
  <si>
    <t>kevin.difrancesco@wbmason.com</t>
  </si>
  <si>
    <t>Sara Jester</t>
  </si>
  <si>
    <t>sara.jester@wbmason.com</t>
  </si>
  <si>
    <t>Jennifer Gordon</t>
  </si>
  <si>
    <t>jennifer.gordon@wbmason.com</t>
  </si>
  <si>
    <t>610.834.9877</t>
  </si>
  <si>
    <t>Brett DiCrescenzo</t>
  </si>
  <si>
    <t>610-344-4870</t>
  </si>
  <si>
    <t>Anne Lapent</t>
  </si>
  <si>
    <t>Bev Kahler</t>
  </si>
  <si>
    <t>610-631-2720</t>
  </si>
  <si>
    <t>412-573-0355</t>
  </si>
  <si>
    <t>610-391-1155</t>
  </si>
  <si>
    <t>Jay Cravotta</t>
  </si>
  <si>
    <t>412-331-6711</t>
  </si>
  <si>
    <t>412-331-6794</t>
  </si>
  <si>
    <t>Yvonne Fogel</t>
  </si>
  <si>
    <t>Bonnie Blessing</t>
  </si>
  <si>
    <t>Ed Syre</t>
  </si>
  <si>
    <t>484-444-2409</t>
  </si>
  <si>
    <t>484-442-8472</t>
  </si>
  <si>
    <t>631-666-0200</t>
  </si>
  <si>
    <t>sidf@supplysource.info</t>
  </si>
  <si>
    <t>danderson@cmeichenlaub.com</t>
  </si>
  <si>
    <t>rstrayer@mstrayerfurn.com</t>
  </si>
  <si>
    <t>dbesselman@cfi-knoll.com</t>
  </si>
  <si>
    <t>jocelyn@wcfdesign.com</t>
  </si>
  <si>
    <t>iejb@aol.com</t>
  </si>
  <si>
    <t>717-939-5200</t>
  </si>
  <si>
    <t>Judy Mardis</t>
  </si>
  <si>
    <t>judy@availbusinesssystems.com</t>
  </si>
  <si>
    <t>814-372-2222</t>
  </si>
  <si>
    <t>n/a</t>
  </si>
  <si>
    <t>Linda Rudi</t>
  </si>
  <si>
    <t>rudi@pomerantz.com</t>
  </si>
  <si>
    <t>215-321-0332</t>
  </si>
  <si>
    <t>Tom Oechsle</t>
  </si>
  <si>
    <t>302-356-1036</t>
  </si>
  <si>
    <t>Danielle Paul</t>
  </si>
  <si>
    <t xml:space="preserve">tgraham@oeonline.net </t>
  </si>
  <si>
    <t>Tim Smith</t>
  </si>
  <si>
    <t>Rich Racosky</t>
  </si>
  <si>
    <t xml:space="preserve">paul@premierofficesolutions.com </t>
  </si>
  <si>
    <t>Richard Simon</t>
  </si>
  <si>
    <t>610-239-9001</t>
  </si>
  <si>
    <t>Mark Gross</t>
  </si>
  <si>
    <t>Carlene Geyer</t>
  </si>
  <si>
    <t>Eugene Kriebel</t>
  </si>
  <si>
    <t>610-939-1201</t>
  </si>
  <si>
    <t>Mitchell Berman</t>
  </si>
  <si>
    <t>609-625-5600</t>
  </si>
  <si>
    <t>Jeremy Hursh</t>
  </si>
  <si>
    <t>570-966-4111</t>
  </si>
  <si>
    <t>570-966-4110</t>
  </si>
  <si>
    <t>215-408-2100</t>
  </si>
  <si>
    <t>Mickey Spooner</t>
  </si>
  <si>
    <t>732-438-1244</t>
  </si>
  <si>
    <t>732-438-1247</t>
  </si>
  <si>
    <t>mickey@allstateofficeint.com</t>
  </si>
  <si>
    <t>Mike McHale</t>
  </si>
  <si>
    <t>412-489-1360</t>
  </si>
  <si>
    <t>Tim Holt</t>
  </si>
  <si>
    <t>Glen Stranix</t>
  </si>
  <si>
    <t>570-970-5801</t>
  </si>
  <si>
    <t>570-288-8553</t>
  </si>
  <si>
    <t>ddavis@cbiltd.com</t>
  </si>
  <si>
    <t>610-534-9667</t>
  </si>
  <si>
    <t>Andy Herre</t>
  </si>
  <si>
    <t xml:space="preserve">dtorrence@interiorworkplace.com </t>
  </si>
  <si>
    <t>412-471-1714</t>
  </si>
  <si>
    <t>412-471-1721</t>
  </si>
  <si>
    <t>570-342-0737</t>
  </si>
  <si>
    <t>610-768-7000</t>
  </si>
  <si>
    <t>610-768-0600</t>
  </si>
  <si>
    <t>Chris Stone</t>
  </si>
  <si>
    <t>800-827-1477</t>
  </si>
  <si>
    <t>Larry Basel</t>
  </si>
  <si>
    <t xml:space="preserve">larryb@supplysourceinc.com </t>
  </si>
  <si>
    <t>800-657-5834</t>
  </si>
  <si>
    <t>908-319-2623</t>
  </si>
  <si>
    <t>scotti@workspacetechnology.com</t>
  </si>
  <si>
    <t>Keith Reynolds</t>
  </si>
  <si>
    <t>kreynolds@reynoldsbusiness.com</t>
  </si>
  <si>
    <t>carleneg@supplysourceinc.com</t>
  </si>
  <si>
    <t>Jeff Fuller</t>
  </si>
  <si>
    <t>717.291.1001</t>
  </si>
  <si>
    <t>717.392.0111</t>
  </si>
  <si>
    <t>570.346.8592</t>
  </si>
  <si>
    <t>609.935.0180</t>
  </si>
  <si>
    <t>609.935.0177</t>
  </si>
  <si>
    <t>Dave Torrence</t>
  </si>
  <si>
    <t>610.391.1155</t>
  </si>
  <si>
    <t>215.734.2310</t>
  </si>
  <si>
    <t>Grace Ober</t>
  </si>
  <si>
    <t>570.344.1339</t>
  </si>
  <si>
    <t>888.818.5057</t>
  </si>
  <si>
    <t>Dave Green</t>
  </si>
  <si>
    <t>814-372-2221</t>
  </si>
  <si>
    <t>dgreenafs@yahoo.com</t>
  </si>
  <si>
    <t>888-283-2378</t>
  </si>
  <si>
    <t>954-485-0407</t>
  </si>
  <si>
    <t>Maffanador@atd.com</t>
  </si>
  <si>
    <t>814-410-3139</t>
  </si>
  <si>
    <t>Jim Brown</t>
  </si>
  <si>
    <t>jim@benjaminrobertsltd.com</t>
  </si>
  <si>
    <t>610-251-0476</t>
  </si>
  <si>
    <t>Michele Liberatore</t>
  </si>
  <si>
    <t>800-430-8539</t>
  </si>
  <si>
    <t>michele@bulldog.com</t>
  </si>
  <si>
    <t>Tim@burkeandmichael.com</t>
  </si>
  <si>
    <t>Don Michelucci</t>
  </si>
  <si>
    <t>724-774-0207</t>
  </si>
  <si>
    <t>DonMichelucci@CDI-OT.com</t>
  </si>
  <si>
    <t>Scott McLane</t>
  </si>
  <si>
    <t>215-421-7270</t>
  </si>
  <si>
    <t>jwaters@cofocgroup.com</t>
  </si>
  <si>
    <t>Kathy Bellon</t>
  </si>
  <si>
    <t>717-648-3081</t>
  </si>
  <si>
    <t>717-561-8070</t>
  </si>
  <si>
    <t>cbinc@comcast.net</t>
  </si>
  <si>
    <t>toechsle@ceg-pa.com</t>
  </si>
  <si>
    <t>Neal Marshall</t>
  </si>
  <si>
    <t>610-994-1322</t>
  </si>
  <si>
    <t>610-994-1381</t>
  </si>
  <si>
    <t>Brad Kingsburg</t>
  </si>
  <si>
    <t>908-276-9200</t>
  </si>
  <si>
    <t>908-276-9217</t>
  </si>
  <si>
    <t>717-766-2074</t>
  </si>
  <si>
    <t>717-766-0798</t>
  </si>
  <si>
    <t>david@davidtraceydesign.com</t>
  </si>
  <si>
    <t>jamie@dsofurniture.com</t>
  </si>
  <si>
    <t>888-607-8819</t>
  </si>
  <si>
    <t>412-255-3831</t>
  </si>
  <si>
    <t>nkline@franklininteriors.com</t>
  </si>
  <si>
    <t>Robert Alexander</t>
  </si>
  <si>
    <t>800-553-4379</t>
  </si>
  <si>
    <t>Jackie Hess</t>
  </si>
  <si>
    <t>215-806-4528</t>
  </si>
  <si>
    <t>888-862-9787</t>
  </si>
  <si>
    <t>jackie@hhinteriors.org</t>
  </si>
  <si>
    <t>Rob Faust</t>
  </si>
  <si>
    <t>724-836-6430</t>
  </si>
  <si>
    <t>724-836-1469</t>
  </si>
  <si>
    <t>RF@Hamptonoffice.com</t>
  </si>
  <si>
    <t>jbaer@integratedenvironments.net</t>
  </si>
  <si>
    <t>Gary Clewell</t>
  </si>
  <si>
    <t>clewell@interiorworkplace.com</t>
  </si>
  <si>
    <t>Jackie Orlando</t>
  </si>
  <si>
    <t>732-667-5151</t>
  </si>
  <si>
    <t>732-667-5153</t>
  </si>
  <si>
    <t>jackie@jcofficeconsultants.com</t>
  </si>
  <si>
    <t>Jeremiah Miles</t>
  </si>
  <si>
    <t>814-765-6561</t>
  </si>
  <si>
    <t>814-765-3142</t>
  </si>
  <si>
    <t>jmiles@kurtzbros.com</t>
  </si>
  <si>
    <t>717-626-2600</t>
  </si>
  <si>
    <t>717-626-0990</t>
  </si>
  <si>
    <t>mahla@verizon.net</t>
  </si>
  <si>
    <t>811-949-6105</t>
  </si>
  <si>
    <t>Jeff Barbour</t>
  </si>
  <si>
    <t>800-724-8692</t>
  </si>
  <si>
    <t>Diane Molitoris</t>
  </si>
  <si>
    <t>215-788-1212</t>
  </si>
  <si>
    <t>800-572-6473</t>
  </si>
  <si>
    <t>dianemolitoris@omworkspace.com</t>
  </si>
  <si>
    <t>814-937-2977</t>
  </si>
  <si>
    <t>814-941-6903</t>
  </si>
  <si>
    <t>prioritymanagement1@gmail.com</t>
  </si>
  <si>
    <t>Robert Gibney</t>
  </si>
  <si>
    <t>610-315-7379</t>
  </si>
  <si>
    <t>terry@ResourceInteriors.com</t>
  </si>
  <si>
    <t>T.J. Stone</t>
  </si>
  <si>
    <t>Ray Thompson</t>
  </si>
  <si>
    <t>ray@supplysourceinc.com</t>
  </si>
  <si>
    <t>Aimee McKnight</t>
  </si>
  <si>
    <t>724-530-6696</t>
  </si>
  <si>
    <t>Corporate Environments</t>
  </si>
  <si>
    <t>tom@ceginc.com</t>
  </si>
  <si>
    <t>(610) 630-3995</t>
  </si>
  <si>
    <t>Ethosource</t>
  </si>
  <si>
    <t>(610) 286-1766</t>
  </si>
  <si>
    <t>(610) 391-0733</t>
  </si>
  <si>
    <t>(267) 553-1000</t>
  </si>
  <si>
    <t>Jessie Domeracke</t>
  </si>
  <si>
    <t>609-704-7510</t>
  </si>
  <si>
    <t>Systems Plus</t>
  </si>
  <si>
    <t>xotive@comcast.net</t>
  </si>
  <si>
    <t>Brian Walsh</t>
  </si>
  <si>
    <t>Pat McHale</t>
  </si>
  <si>
    <t>(570) 346-8592</t>
  </si>
  <si>
    <t>(570) 344-1295</t>
  </si>
  <si>
    <t>pjm@bmcdesksetc.com</t>
  </si>
  <si>
    <t>(215) 291-4648</t>
  </si>
  <si>
    <t>(610) 391-1155</t>
  </si>
  <si>
    <t>(267) 553-1001</t>
  </si>
  <si>
    <t>(610) 926-9851</t>
  </si>
  <si>
    <t>(610) 867-7171</t>
  </si>
  <si>
    <t>(717) 945-6786</t>
  </si>
  <si>
    <t>(800) 342-9170</t>
  </si>
  <si>
    <t>(610) 239-9001</t>
  </si>
  <si>
    <t>Tom Schneider</t>
  </si>
  <si>
    <t>(570) 943-2554</t>
  </si>
  <si>
    <t>(570) 943-2463</t>
  </si>
  <si>
    <t>tommys@infionline.net</t>
  </si>
  <si>
    <t>(215) 733-9771</t>
  </si>
  <si>
    <t>(215) 733-9770</t>
  </si>
  <si>
    <t>Workscape</t>
  </si>
  <si>
    <t>Continental Office</t>
  </si>
  <si>
    <t>Burke &amp; Michael</t>
  </si>
  <si>
    <t>Holly Brady</t>
  </si>
  <si>
    <t>holly@efs-llc.com</t>
  </si>
  <si>
    <t>(717) 291-1001</t>
  </si>
  <si>
    <t>(717) 392-0111</t>
  </si>
  <si>
    <t>dean@bfmolz.com</t>
  </si>
  <si>
    <t>Cass Morgan</t>
  </si>
  <si>
    <t>cass@bmcofficefurniture.com</t>
  </si>
  <si>
    <t>610-926-8700</t>
  </si>
  <si>
    <t>Jay Malise</t>
  </si>
  <si>
    <t>jpm@jpjay.com</t>
  </si>
  <si>
    <t>Colleen Forgash</t>
  </si>
  <si>
    <t>colleenforgash@omworkspace.com</t>
  </si>
  <si>
    <t>(570) 342-1477</t>
  </si>
  <si>
    <t>mberman@transamfurn.com</t>
  </si>
  <si>
    <t>steve@wayofficeplus.com</t>
  </si>
  <si>
    <t>School Specialty</t>
  </si>
  <si>
    <t>Greg Harbaugh</t>
  </si>
  <si>
    <t>Pemco</t>
  </si>
  <si>
    <t>Anderson Interiors</t>
  </si>
  <si>
    <t>sidf@supplysourceinc.com</t>
  </si>
  <si>
    <t>Easley and Rivers</t>
  </si>
  <si>
    <t>Douds, Inc.</t>
  </si>
  <si>
    <t>Indoff</t>
  </si>
  <si>
    <t>Maffei Strayer</t>
  </si>
  <si>
    <t>Workspace Solutions</t>
  </si>
  <si>
    <t>mgross@spectrumworkplace.com</t>
  </si>
  <si>
    <t>CFI</t>
  </si>
  <si>
    <t>215-279-9450</t>
  </si>
  <si>
    <t>Eve Cook</t>
  </si>
  <si>
    <t>ecook@bauman-op.com</t>
  </si>
  <si>
    <t>610-286-0868</t>
  </si>
  <si>
    <t>215-482-4703</t>
  </si>
  <si>
    <t>814-878-0078</t>
  </si>
  <si>
    <t>814-878-0077</t>
  </si>
  <si>
    <t>rmazany@mazanyoffice.com</t>
  </si>
  <si>
    <t>jeff@storage-concepts-inc.com</t>
  </si>
  <si>
    <t>814-371-9100</t>
  </si>
  <si>
    <t>814-371-9650</t>
  </si>
  <si>
    <t>Anthony K. Bellia</t>
  </si>
  <si>
    <t>717-372-0111</t>
  </si>
  <si>
    <t>michael@bmcdesksetc.com</t>
  </si>
  <si>
    <t>Joe Brennan</t>
  </si>
  <si>
    <t>jbrennan@brennansoi.com</t>
  </si>
  <si>
    <t>Brian McGonigle</t>
  </si>
  <si>
    <t>bmcgonigle@ceg-pa.com</t>
  </si>
  <si>
    <t>Joseph Lennon Jr.</t>
  </si>
  <si>
    <t>Customer Service</t>
  </si>
  <si>
    <t>Mike Mooney</t>
  </si>
  <si>
    <t>mike.mooney@easleyandrivers.com</t>
  </si>
  <si>
    <t>andhy1427@comcast.net</t>
  </si>
  <si>
    <t>Tony Lizell</t>
  </si>
  <si>
    <t>215-855-0400</t>
  </si>
  <si>
    <t>215-368-1700</t>
  </si>
  <si>
    <t>tlizell@lizell.com</t>
  </si>
  <si>
    <t>Thomas Graham</t>
  </si>
  <si>
    <t>267-552-1000</t>
  </si>
  <si>
    <t>Amanda Welman</t>
  </si>
  <si>
    <t>570-714-1100</t>
  </si>
  <si>
    <t>507-343-6361</t>
  </si>
  <si>
    <t>awelman@opoffice.com</t>
  </si>
  <si>
    <t>717-948-0400</t>
  </si>
  <si>
    <t>Marc Rubinstein</t>
  </si>
  <si>
    <t>610-696-1150</t>
  </si>
  <si>
    <t>610-696-8239</t>
  </si>
  <si>
    <t>marcr@rubinsteins.com</t>
  </si>
  <si>
    <t>570-327-6878</t>
  </si>
  <si>
    <t>Gary Poffenburg</t>
  </si>
  <si>
    <t>C. Schomber</t>
  </si>
  <si>
    <t>Cschomber@toptobottominteriors.com</t>
  </si>
  <si>
    <t>vdigiesi@trasnamfurn.com</t>
  </si>
  <si>
    <t>877-880-3222</t>
  </si>
  <si>
    <t>610-929-4821</t>
  </si>
  <si>
    <t>customersvc@workscapeinc.com</t>
  </si>
  <si>
    <t>A Plus Office Outlet</t>
  </si>
  <si>
    <t>(570) 966-2912</t>
  </si>
  <si>
    <t>A. Pomerantz &amp; Co.</t>
  </si>
  <si>
    <t>AAAA Office &amp; Warehouse Surplus Inc.</t>
  </si>
  <si>
    <t>dale@aaaasurplus.com</t>
  </si>
  <si>
    <t>Alpha Office Furniture</t>
  </si>
  <si>
    <t>AMP Business Interiors</t>
  </si>
  <si>
    <t>215-321-3206</t>
  </si>
  <si>
    <t>Anthony Bellia</t>
  </si>
  <si>
    <t>Benjamin Roberts Ltd</t>
  </si>
  <si>
    <t>215-279-9445</t>
  </si>
  <si>
    <t>Corporate Interiors</t>
  </si>
  <si>
    <t>302-356-1000</t>
  </si>
  <si>
    <t>Educational Furniture Solutions Efs</t>
  </si>
  <si>
    <t>Environmental Interiors Inc</t>
  </si>
  <si>
    <t>(800) 366-7913</t>
  </si>
  <si>
    <t>Facility Works</t>
  </si>
  <si>
    <t>(717) 512-5578</t>
  </si>
  <si>
    <t>Indoff- Captial Region- George R</t>
  </si>
  <si>
    <t>(717) 558-9485</t>
  </si>
  <si>
    <t>Interior Workplace Solutions- Allentown</t>
  </si>
  <si>
    <t>(610) 391.0733</t>
  </si>
  <si>
    <t>MITCHELL BERMAN</t>
  </si>
  <si>
    <t>MITCHELL@kershneroffice.com</t>
  </si>
  <si>
    <t>Link interiors</t>
  </si>
  <si>
    <t>(610) 724-8045</t>
  </si>
  <si>
    <t>Office Environments, Inc.</t>
  </si>
  <si>
    <t>Phoenix Contract</t>
  </si>
  <si>
    <t>Premier Office Solutions, Inc.</t>
  </si>
  <si>
    <t>Pulman Interiors</t>
  </si>
  <si>
    <t>Quality Office Furnishings</t>
  </si>
  <si>
    <t>Jay Hotham</t>
  </si>
  <si>
    <t>(714) 692-6667</t>
  </si>
  <si>
    <t>jhotham@qualitydot.com</t>
  </si>
  <si>
    <t>Royal Business Interiors</t>
  </si>
  <si>
    <t>(717) 845-8775</t>
  </si>
  <si>
    <t>Simon Fox &amp; Co. Inc.</t>
  </si>
  <si>
    <t>Spectrum, A Herman Miller Dealership</t>
  </si>
  <si>
    <t>Stone Office Inc.</t>
  </si>
  <si>
    <t>Tj Stone</t>
  </si>
  <si>
    <t>Supply Source Office Interiors (Williamsport)</t>
  </si>
  <si>
    <t>Systems Plus Office Service</t>
  </si>
  <si>
    <t>The Phillips Group</t>
  </si>
  <si>
    <t>Today's Systems</t>
  </si>
  <si>
    <t>Total Office Interiors</t>
  </si>
  <si>
    <t>+1 (267) 304-5744</t>
  </si>
  <si>
    <t>610-828-3952-</t>
  </si>
  <si>
    <t>Transamerican Office Furniture (Reading)</t>
  </si>
  <si>
    <t>(717) 823-0614</t>
  </si>
  <si>
    <t>WB Mason (Cranbury NJ)</t>
  </si>
  <si>
    <t xml:space="preserve">(267) 767-2524 </t>
  </si>
  <si>
    <t>WB Mason (Egg Harbor-SNJ)</t>
  </si>
  <si>
    <t>WB Mason (Willmington DE)</t>
  </si>
  <si>
    <t>WB Mason (Bellmawr)</t>
  </si>
  <si>
    <t xml:space="preserve">(610) 724-1791 </t>
  </si>
  <si>
    <t>WB Mason (Oaks, PA)</t>
  </si>
  <si>
    <t>WB Mason (York, PA)</t>
  </si>
  <si>
    <t>508-436-5295</t>
  </si>
  <si>
    <t>Workspace</t>
  </si>
  <si>
    <t>(800) 419-9444</t>
  </si>
  <si>
    <t>Xotive Facility Solutions, Inc.</t>
  </si>
  <si>
    <t>(484) 841-6171</t>
  </si>
  <si>
    <t>Brett@xotive.com</t>
  </si>
  <si>
    <t>Your Office Connection</t>
  </si>
  <si>
    <t>George Wood</t>
  </si>
  <si>
    <t>Workscape, Inc.</t>
  </si>
  <si>
    <t>Dave Sauder</t>
  </si>
  <si>
    <t>Timothy Holt</t>
  </si>
  <si>
    <t>Continental Office Environments</t>
  </si>
  <si>
    <t>W.B. Mason</t>
  </si>
  <si>
    <t>440-212-5584</t>
  </si>
  <si>
    <t>724-772-8091</t>
  </si>
  <si>
    <t>267.553.1001</t>
  </si>
  <si>
    <t>610.974.7990</t>
  </si>
  <si>
    <t>610.670.1800</t>
  </si>
  <si>
    <t>610.670.8181</t>
  </si>
  <si>
    <t>Joe Lennon, Jr.</t>
  </si>
  <si>
    <t>215-333-1900</t>
  </si>
  <si>
    <t>215-333-9919</t>
  </si>
  <si>
    <t>Kathleen Schwan</t>
  </si>
  <si>
    <t>717-652-6060</t>
  </si>
  <si>
    <t>717-652-2617</t>
  </si>
  <si>
    <t>kschwan@ei-ofusa.com</t>
  </si>
  <si>
    <t>lnorth@sanneros.com</t>
  </si>
  <si>
    <t>david@sourceonefurniture.com</t>
  </si>
  <si>
    <t>800-232-2611</t>
  </si>
  <si>
    <t>Robert Bomberger</t>
  </si>
  <si>
    <t>800-326-9322</t>
  </si>
  <si>
    <t>Josh Norris</t>
  </si>
  <si>
    <t>814-949-6197</t>
  </si>
  <si>
    <t>Rick Lightle</t>
  </si>
  <si>
    <t>Matthew Barbour</t>
  </si>
  <si>
    <t>matthew@officeservicecompany.com</t>
  </si>
  <si>
    <t>888-204-4211</t>
  </si>
  <si>
    <t>215-781-9575</t>
  </si>
  <si>
    <t>Kevin Difrancesco</t>
  </si>
  <si>
    <t>724-264-4661</t>
  </si>
  <si>
    <t>Humanscale Corporation</t>
  </si>
  <si>
    <t>Wanda Wiker</t>
  </si>
  <si>
    <t>wanda@benjaminrobertsltd.com</t>
  </si>
  <si>
    <t>andyh1427@comcast.net</t>
  </si>
  <si>
    <t>Cheryl Bordo</t>
  </si>
  <si>
    <t>cherylbordo@stoneofficeinc.com</t>
  </si>
  <si>
    <t>Jessica Paulshock</t>
  </si>
  <si>
    <t>jpaulshock@cofcogroup.com</t>
  </si>
  <si>
    <t>856-725-5995</t>
  </si>
  <si>
    <t>kevin@efs-llp.com</t>
  </si>
  <si>
    <t>Annette Wilson</t>
  </si>
  <si>
    <t>Richard Vail</t>
  </si>
  <si>
    <t>rvail@transamfurn.com</t>
  </si>
  <si>
    <t>Workspace LLC</t>
  </si>
  <si>
    <t>215-733-9770</t>
  </si>
  <si>
    <t>Integra, Inc.</t>
  </si>
  <si>
    <t>Steve Hovey</t>
  </si>
  <si>
    <t>shovey@ceg-pa.com</t>
  </si>
  <si>
    <t>Jared Fleegal</t>
  </si>
  <si>
    <t>717-657-3000</t>
  </si>
  <si>
    <t>717-540-8459</t>
  </si>
  <si>
    <t>jfleegal@ifr-furniture.com</t>
  </si>
  <si>
    <t>sherrikrensel@workplaceenvironments.com</t>
  </si>
  <si>
    <t xml:space="preserve">Joan Waters </t>
  </si>
  <si>
    <t>717-845-8775</t>
  </si>
  <si>
    <t>717-845-6786</t>
  </si>
  <si>
    <t>edschuler@offizsystems.com</t>
  </si>
  <si>
    <t>Alex Castillo</t>
  </si>
  <si>
    <t>alex@davidtracydesign.com</t>
  </si>
  <si>
    <t>Tom Keech</t>
  </si>
  <si>
    <t>610-941-7290</t>
  </si>
  <si>
    <t>610-941-6649</t>
  </si>
  <si>
    <t>tkeech@pemcor.com</t>
  </si>
  <si>
    <t>215-293-0500</t>
  </si>
  <si>
    <t>215-293-0833</t>
  </si>
  <si>
    <t>Yvonne Derr</t>
  </si>
  <si>
    <t>570-988-1710</t>
  </si>
  <si>
    <t>570-473-8403</t>
  </si>
  <si>
    <t>yvonne@educationalfurnishings.com</t>
  </si>
  <si>
    <t>Janet Welsko</t>
  </si>
  <si>
    <t>610-354-0300 x 4621</t>
  </si>
  <si>
    <t>610-233-4698</t>
  </si>
  <si>
    <t>janet_welsko@hermanmiller.com</t>
  </si>
  <si>
    <t>jmb@workspacellc.com</t>
  </si>
  <si>
    <t>856-816-8775</t>
  </si>
  <si>
    <t>215-874-4461</t>
  </si>
  <si>
    <t>Jaime Sharp</t>
  </si>
  <si>
    <t>jsharp@andersoninteriors.net</t>
  </si>
  <si>
    <t>Lauren Piasecki</t>
  </si>
  <si>
    <t>412-877-6166</t>
  </si>
  <si>
    <t>servicescms@yahoo.com</t>
  </si>
  <si>
    <t>Ronald A. Mazany</t>
  </si>
  <si>
    <t>(800) 548-4138</t>
  </si>
  <si>
    <t>(814) 949-6116</t>
  </si>
  <si>
    <t>(814) 535-8271</t>
  </si>
  <si>
    <t>(814) 536-3994</t>
  </si>
  <si>
    <t>(814) 454-6374 x30</t>
  </si>
  <si>
    <t>(814) 454-0942</t>
  </si>
  <si>
    <t>(412) 326-2117</t>
  </si>
  <si>
    <t xml:space="preserve">mpawelec@continentaloffice.com  </t>
  </si>
  <si>
    <t>Nicholas J. Evanovich</t>
  </si>
  <si>
    <t>(412) 920-6300</t>
  </si>
  <si>
    <t xml:space="preserve">nevanovich@workscapeinc.com  </t>
  </si>
  <si>
    <t>(814) 942-3250</t>
  </si>
  <si>
    <t>(814) 942-3258</t>
  </si>
  <si>
    <t xml:space="preserve">shamilton@toptobottominteriors.com  </t>
  </si>
  <si>
    <t>(610) 926-9850 ext 132</t>
  </si>
  <si>
    <t xml:space="preserve">emarsh@officeservicecompany.com </t>
  </si>
  <si>
    <t>(855) 828-2500</t>
  </si>
  <si>
    <t>724-230-2400</t>
  </si>
  <si>
    <t>724-230-2406</t>
  </si>
  <si>
    <t>dwalters@alleghenyedusys.com</t>
  </si>
  <si>
    <t>Bill Lindstrom</t>
  </si>
  <si>
    <t>412-559-3090</t>
  </si>
  <si>
    <t>352-416-1353</t>
  </si>
  <si>
    <t>blindstrom@contrax.com</t>
  </si>
  <si>
    <t>Daniel (Dan) Walters</t>
  </si>
  <si>
    <t>814-765-8690</t>
  </si>
  <si>
    <t>jnorris@kurtzbros.com</t>
  </si>
  <si>
    <t>David Caparosa</t>
  </si>
  <si>
    <t>412-849-5491</t>
  </si>
  <si>
    <t>dcaparosa@pabusinesspartners.com</t>
  </si>
  <si>
    <t>Mahla Office Furniture</t>
  </si>
  <si>
    <t>215-408-2110</t>
  </si>
  <si>
    <t xml:space="preserve">jheller@ai-interiors.com </t>
  </si>
  <si>
    <t>302-325-8191</t>
  </si>
  <si>
    <t xml:space="preserve">pmcmahon@opoffice.com </t>
  </si>
  <si>
    <t xml:space="preserve">fleone@corporate-interiors.com </t>
  </si>
  <si>
    <t>717-730-2113</t>
  </si>
  <si>
    <t>717-730-2127</t>
  </si>
  <si>
    <t>724-463-9111</t>
  </si>
  <si>
    <t>610-286-0826</t>
  </si>
  <si>
    <t>Jessee Domeracki</t>
  </si>
  <si>
    <t xml:space="preserve">vdigiesi@transamfurn.com </t>
  </si>
  <si>
    <t>908-454-7850</t>
  </si>
  <si>
    <t>570-970-5803</t>
  </si>
  <si>
    <t xml:space="preserve">kevin@efs-llc.com </t>
  </si>
  <si>
    <t xml:space="preserve">jbaer@integratedenvironments.net </t>
  </si>
  <si>
    <t>570-784-3051</t>
  </si>
  <si>
    <t>570-784-1939</t>
  </si>
  <si>
    <t>John Savoy &amp; Son, Inc., DBA Savoy Contract Furniture</t>
  </si>
  <si>
    <t xml:space="preserve">Benjamin Roberts </t>
  </si>
  <si>
    <t>240 N. Prince St</t>
  </si>
  <si>
    <t>Corporate Facilities</t>
  </si>
  <si>
    <t>ggolitko_indoff@msn.com</t>
  </si>
  <si>
    <t>6765 Ambassador Dr</t>
  </si>
  <si>
    <t>101 Poplar St</t>
  </si>
  <si>
    <t>Mandy Welman</t>
  </si>
  <si>
    <t>5335 Progress Blvd</t>
  </si>
  <si>
    <t>deborah@pemcofurniture.com</t>
  </si>
  <si>
    <t>717-763-4793</t>
  </si>
  <si>
    <t>Phillips Office Solutions</t>
  </si>
  <si>
    <t>717-948-5323</t>
  </si>
  <si>
    <t>Sanner Office Supply</t>
  </si>
  <si>
    <t>1900 Lowe St</t>
  </si>
  <si>
    <t>100 Springbrooke Blvd</t>
  </si>
  <si>
    <t>Advanced Furniture Services</t>
  </si>
  <si>
    <t>160 Quaker Lane</t>
  </si>
  <si>
    <t>800-966-2123</t>
  </si>
  <si>
    <t>County Business Systems</t>
  </si>
  <si>
    <t>Emerald Business Supply</t>
  </si>
  <si>
    <t>Interior Furniture Resources</t>
  </si>
  <si>
    <t>124 E Broad St</t>
  </si>
  <si>
    <t>Source One Furniture</t>
  </si>
  <si>
    <t>610-515-0247</t>
  </si>
  <si>
    <t>WB Mason</t>
  </si>
  <si>
    <t>Transamerican Office Furniture</t>
  </si>
  <si>
    <t>Kathy SantaCroce</t>
  </si>
  <si>
    <t>kathysantacroce@omworkspace.com</t>
  </si>
  <si>
    <t>1009 Tuckerton Court</t>
  </si>
  <si>
    <t>610-435-9666</t>
  </si>
  <si>
    <t>Workplace Environments</t>
  </si>
  <si>
    <t>240 North Prince St</t>
  </si>
  <si>
    <t>Link Interiors</t>
  </si>
  <si>
    <t>Joe Donato</t>
  </si>
  <si>
    <t>joe@efs-llc.com</t>
  </si>
  <si>
    <t>215-849-3215</t>
  </si>
  <si>
    <t xml:space="preserve">Dick Mahla </t>
  </si>
  <si>
    <t>206-203-0966</t>
  </si>
  <si>
    <t>610-245-2400</t>
  </si>
  <si>
    <t>grace.ober@staples.com</t>
  </si>
  <si>
    <t>267-765-1304</t>
  </si>
  <si>
    <t>717-574-8209</t>
  </si>
  <si>
    <t>610-631-5400</t>
  </si>
  <si>
    <t>800-366-7913</t>
  </si>
  <si>
    <t>Nancy Dudas</t>
  </si>
  <si>
    <t>609-538-8800</t>
  </si>
  <si>
    <t>609-406-7978</t>
  </si>
  <si>
    <t>nancyd@icifurniture.com</t>
  </si>
  <si>
    <t>gclewell@interiorworkplace.com</t>
  </si>
  <si>
    <t>Stewart Fife</t>
  </si>
  <si>
    <t>800-962-5180</t>
  </si>
  <si>
    <t>sfife@libraryinteriorsinc.com</t>
  </si>
  <si>
    <t>800-423-0074</t>
  </si>
  <si>
    <t>856-797-6800</t>
  </si>
  <si>
    <t>brianw@officebasics.com</t>
  </si>
  <si>
    <t>Chris Ross</t>
  </si>
  <si>
    <t>Frank Farmer Jr.</t>
  </si>
  <si>
    <t>610-497-9120</t>
  </si>
  <si>
    <t>610-497-5598</t>
  </si>
  <si>
    <t>tboltz@officeservicecompany.com</t>
  </si>
  <si>
    <t>610-231-2300</t>
  </si>
  <si>
    <t>570-207-2842</t>
  </si>
  <si>
    <t>570-207-2844</t>
  </si>
  <si>
    <t>609-704-1870</t>
  </si>
  <si>
    <t>Charlie Loughery</t>
  </si>
  <si>
    <t>charles@tointeriors.com</t>
  </si>
  <si>
    <t>888-495-9650</t>
  </si>
  <si>
    <t>jharper@workplaceenvironments.com</t>
  </si>
  <si>
    <t>J. Barry Goff, Jr.</t>
  </si>
  <si>
    <t>609-625-5633</t>
  </si>
  <si>
    <t>barrygoff@wsgoff.com</t>
  </si>
  <si>
    <t>Sarah Hunter</t>
  </si>
  <si>
    <t>570-275-6130</t>
  </si>
  <si>
    <t>570-245-6779</t>
  </si>
  <si>
    <t>swhelan@xcelerated-concepts.com</t>
  </si>
  <si>
    <t>201-529-2800</t>
  </si>
  <si>
    <t>Priscilla@EasleyAndRivers.com</t>
  </si>
  <si>
    <t>William Bell</t>
  </si>
  <si>
    <t>717-735-7778</t>
  </si>
  <si>
    <t>mahla@nauticom.net</t>
  </si>
  <si>
    <t>kimberly@linkinteriorsnet</t>
  </si>
  <si>
    <t>NA</t>
  </si>
  <si>
    <t>Bauman Office Equipment</t>
  </si>
  <si>
    <t>Beaver Falls, PA 15010</t>
  </si>
  <si>
    <t>605 E. Broad St.</t>
  </si>
  <si>
    <t>Monroeville, PA  15146</t>
  </si>
  <si>
    <t>Pittsburgh, PA  15222</t>
  </si>
  <si>
    <t>MTS Seating</t>
  </si>
  <si>
    <t>rcuster@advancedofficeev.com</t>
  </si>
  <si>
    <t>dbesselman@dfi-knoll.com</t>
  </si>
  <si>
    <t>pmcmahon@cefurn.com</t>
  </si>
  <si>
    <t>610-994-1302</t>
  </si>
  <si>
    <t>610-994-1383</t>
  </si>
  <si>
    <t>Kimberly@linkinteriors.net</t>
  </si>
  <si>
    <t>phillips@buyphillips.com</t>
  </si>
  <si>
    <t>215-783-3452</t>
  </si>
  <si>
    <t>p.manning@wbmason.com</t>
  </si>
  <si>
    <t>412-787-3250</t>
  </si>
  <si>
    <t>412-494-0234</t>
  </si>
  <si>
    <t xml:space="preserve">Michael Yerkenchik </t>
  </si>
  <si>
    <t>215-279-9455</t>
  </si>
  <si>
    <t xml:space="preserve">Ben Yoder </t>
  </si>
  <si>
    <t xml:space="preserve">Bryan Leopold </t>
  </si>
  <si>
    <t>Nick.Faragasso@wbmason.com</t>
  </si>
  <si>
    <t xml:space="preserve">Sara.Jester@wbmason.com </t>
  </si>
  <si>
    <t>Kevin.Difrancesco@wbmason.com</t>
  </si>
  <si>
    <t>Kim.Kearney@wbmason.com</t>
  </si>
  <si>
    <t xml:space="preserve">Jeanine Marchione </t>
  </si>
  <si>
    <t xml:space="preserve">Jeanine.Marchione@wbmason.com </t>
  </si>
  <si>
    <t>Jennifer.Gordon@wbmason.com</t>
  </si>
  <si>
    <t xml:space="preserve">Kate.Herrera@wbmason.com </t>
  </si>
  <si>
    <t>856-778-8998</t>
  </si>
  <si>
    <t>610-306-9840</t>
  </si>
  <si>
    <t>412-973-2541</t>
  </si>
  <si>
    <t>412-261-2525 </t>
  </si>
  <si>
    <t>DMahla@mahlaoffice.com</t>
  </si>
  <si>
    <t>717-703-4804</t>
  </si>
  <si>
    <t>Justin Pulman</t>
  </si>
  <si>
    <t>justin@pulmaninteriors.com</t>
  </si>
  <si>
    <t>Megan Cozze</t>
  </si>
  <si>
    <t>mcozze@qualitydot.com</t>
  </si>
  <si>
    <t>Natalie Kerfoot</t>
  </si>
  <si>
    <t>412-255-4082</t>
  </si>
  <si>
    <t>nkerfoot@franklininteriors.com</t>
  </si>
  <si>
    <t>856-816-8275</t>
  </si>
  <si>
    <t>g.roksandic@indoff.com</t>
  </si>
  <si>
    <t>Darlene Akers</t>
  </si>
  <si>
    <t>darlene@akersbusiness.com</t>
  </si>
  <si>
    <t>cerdossy@jpjay.com</t>
  </si>
  <si>
    <t>Dtorrence@interiorworkplace.com</t>
  </si>
  <si>
    <t xml:space="preserve">kimberly@linkinteriors.net </t>
  </si>
  <si>
    <t>724-742-4628</t>
  </si>
  <si>
    <t>Frank Fera</t>
  </si>
  <si>
    <t>Tiffany Boltz</t>
  </si>
  <si>
    <t>mike@ebsupplies.com</t>
  </si>
  <si>
    <t>Cathy Miller</t>
  </si>
  <si>
    <t>kimberly@linkinteriors.com</t>
  </si>
  <si>
    <t>Russell Carroll Manufacturing, Inc</t>
  </si>
  <si>
    <t>Ed Vakakes</t>
  </si>
  <si>
    <t>800-448-4726</t>
  </si>
  <si>
    <t>800-396-8232</t>
  </si>
  <si>
    <t>ejvakakes@virco.com</t>
  </si>
  <si>
    <t>800-462-8709</t>
  </si>
  <si>
    <t>800-329-4728</t>
  </si>
  <si>
    <t>quote@demco.com</t>
  </si>
  <si>
    <t>201-529-2100 x 1220</t>
  </si>
  <si>
    <t>mleiser@hertzfurniture.com</t>
  </si>
  <si>
    <t>larryb@supplysource.com</t>
  </si>
  <si>
    <t>800-225-4049</t>
  </si>
  <si>
    <t>Charlie Embler</t>
  </si>
  <si>
    <t>cembler@cofcogroup.com</t>
  </si>
  <si>
    <t>A.J. Grack</t>
  </si>
  <si>
    <t>alicial@supplysourceinc.com</t>
  </si>
  <si>
    <t>Seating Inc.</t>
  </si>
  <si>
    <t>Linda Iaggnemma</t>
  </si>
  <si>
    <t>LIAGNEMMA@buyphillips.com</t>
  </si>
  <si>
    <t>Rachel Peterson</t>
  </si>
  <si>
    <t>302-356-1021</t>
  </si>
  <si>
    <t>Joe O'Connell</t>
  </si>
  <si>
    <t>joeoc@ebsupplies.com</t>
  </si>
  <si>
    <t>610-239-9006</t>
  </si>
  <si>
    <t>Paul Rimmele</t>
  </si>
  <si>
    <t>furniturepaul@wsgoff.com</t>
  </si>
  <si>
    <t>David Weber</t>
  </si>
  <si>
    <t>215-822-3333</t>
  </si>
  <si>
    <t>info@309officefurniture.com</t>
  </si>
  <si>
    <t>Gene Anthony</t>
  </si>
  <si>
    <t>sales@gvanthony.com</t>
  </si>
  <si>
    <t>Thomas Baxter</t>
  </si>
  <si>
    <t>610-306-6190</t>
  </si>
  <si>
    <t>thom@baxterconsultingservices.com</t>
  </si>
  <si>
    <t>Sedia Systems</t>
  </si>
  <si>
    <t>(610) 631-2720</t>
  </si>
  <si>
    <t>Brian Delaney</t>
  </si>
  <si>
    <t>brian@delaney-brothers.com</t>
  </si>
  <si>
    <t>(717) 558-9492</t>
  </si>
  <si>
    <t>Brian Mcgaughey</t>
  </si>
  <si>
    <t>Kathy Lesieur</t>
  </si>
  <si>
    <t>klesieur@ceg-pa.com</t>
  </si>
  <si>
    <t>JoAnne Adrian</t>
  </si>
  <si>
    <t>Babette Butler</t>
  </si>
  <si>
    <t>bbutler@mahlaoffice.com</t>
  </si>
  <si>
    <t>814-505-1132</t>
  </si>
  <si>
    <t>Leonard Adkins</t>
  </si>
  <si>
    <t>800-305-0174 x 1656</t>
  </si>
  <si>
    <t>920-882-5850</t>
  </si>
  <si>
    <t>leonard.adkins@schoolspecialty.com</t>
  </si>
  <si>
    <t>jadrian@interiorworkplace.com</t>
  </si>
  <si>
    <t>717-299-7266</t>
  </si>
  <si>
    <t>717-299-7243</t>
  </si>
  <si>
    <t>Tracey Baker</t>
  </si>
  <si>
    <t>tbaker@mccartneys.com</t>
  </si>
  <si>
    <t>Jen Pyles</t>
  </si>
  <si>
    <t>717-259-5586</t>
  </si>
  <si>
    <t>jenp@supplysourceinc.com</t>
  </si>
  <si>
    <t>Renie Berezansky</t>
  </si>
  <si>
    <t>renieb@supplysourceinc.com</t>
  </si>
  <si>
    <t>Kathryn Byler</t>
  </si>
  <si>
    <t>kbyler@toptobottominteriors.com</t>
  </si>
  <si>
    <t>Ashlee Capellupo</t>
  </si>
  <si>
    <t>acapellupo@transamfurn.com</t>
  </si>
  <si>
    <t xml:space="preserve">Spec Furniture, Inc. </t>
  </si>
  <si>
    <t>Patricia Rauch</t>
  </si>
  <si>
    <t>prauch@corporate-interiors.com</t>
  </si>
  <si>
    <t>610.768.0700</t>
  </si>
  <si>
    <t>Anne.Reiser@rcn.com</t>
  </si>
  <si>
    <t>EthoSource</t>
  </si>
  <si>
    <t>(570) 344-1339</t>
  </si>
  <si>
    <t>rdroney@mtlebanonoffice.com</t>
  </si>
  <si>
    <t>609-801-1035</t>
  </si>
  <si>
    <t>dwayne@procare-medical.com</t>
  </si>
  <si>
    <t>Kevin@efs-llc.com</t>
  </si>
  <si>
    <t>anjelicac@ethosource.com</t>
  </si>
  <si>
    <t>sales@nittanyoffice.com</t>
  </si>
  <si>
    <t>The HON Company LLC</t>
  </si>
  <si>
    <t>Robert Sagot</t>
  </si>
  <si>
    <t>Ken Schroeder</t>
  </si>
  <si>
    <t>800-427-1704</t>
  </si>
  <si>
    <t>ken@friendsoffice.com</t>
  </si>
  <si>
    <t>Mark Schopf</t>
  </si>
  <si>
    <t>717-948-5237</t>
  </si>
  <si>
    <t>Jim Huffman</t>
  </si>
  <si>
    <t>610-471-1100</t>
  </si>
  <si>
    <t>Becky Devery</t>
  </si>
  <si>
    <t>rebecca.devery@officedepot.com</t>
  </si>
  <si>
    <t>brian.shanahan@officedepot.com</t>
  </si>
  <si>
    <t>215-826-2316</t>
  </si>
  <si>
    <t>Ben Yoder</t>
  </si>
  <si>
    <t>Jared Lebo</t>
  </si>
  <si>
    <t>508-436-8072</t>
  </si>
  <si>
    <t>jared.lebo@wbmason.com</t>
  </si>
  <si>
    <t>508-436-1522</t>
  </si>
  <si>
    <t>508-436-1092</t>
  </si>
  <si>
    <t>508-436-5479</t>
  </si>
  <si>
    <t>Aimee McNight</t>
  </si>
  <si>
    <t>724-264-4691</t>
  </si>
  <si>
    <t>amcknight@workspacepa.com</t>
  </si>
  <si>
    <t>jay@myofficefurniture.net</t>
  </si>
  <si>
    <t>215-849-3218</t>
  </si>
  <si>
    <t>Supplier  Number</t>
  </si>
  <si>
    <t>Small Business Status</t>
  </si>
  <si>
    <t>Supplier Mailing Address</t>
  </si>
  <si>
    <t xml:space="preserve">Contractor (bidder's) Company Name:     </t>
  </si>
  <si>
    <t>Affordable Interior Systems, Inc. (AIS)</t>
  </si>
  <si>
    <t xml:space="preserve">Contact Person for information, descriptive literature, price lists, 
quotes, etc on any Contract awarded
as a result of this bid action: </t>
  </si>
  <si>
    <t>Name:</t>
  </si>
  <si>
    <t>Phone:</t>
  </si>
  <si>
    <t>Fax:</t>
  </si>
  <si>
    <t>E-mail:</t>
  </si>
  <si>
    <t xml:space="preserve">A. Pomerantz &amp; Company           </t>
  </si>
  <si>
    <t xml:space="preserve">123 South Broad Street  Suite 1260  </t>
  </si>
  <si>
    <t>Philadelphia, PA 19109</t>
  </si>
  <si>
    <t xml:space="preserve">Bellia Office Furniture </t>
  </si>
  <si>
    <t xml:space="preserve">1047 N. Broad Street </t>
  </si>
  <si>
    <t>Woodbury, NJ 08096</t>
  </si>
  <si>
    <t xml:space="preserve">Educational Furniture Solutions, LLC  </t>
  </si>
  <si>
    <t>536 N Trooper Road</t>
  </si>
  <si>
    <t>Norristown PA 19403</t>
  </si>
  <si>
    <t xml:space="preserve">Facility Works </t>
  </si>
  <si>
    <t xml:space="preserve">829 Center Street       </t>
  </si>
  <si>
    <t>Enola, PA 17025</t>
  </si>
  <si>
    <t xml:space="preserve">Formcraft Interiors       </t>
  </si>
  <si>
    <t>Two Commerce Square</t>
  </si>
  <si>
    <t>2001 Market St., Suite 520</t>
  </si>
  <si>
    <t>Philadelphia, PA 19103</t>
  </si>
  <si>
    <t xml:space="preserve">Kershner Office Furniture  </t>
  </si>
  <si>
    <t xml:space="preserve">600 Clark Avenue </t>
  </si>
  <si>
    <t>King of Prussia, PA 19406</t>
  </si>
  <si>
    <t xml:space="preserve">OFUSA OnePoint </t>
  </si>
  <si>
    <t xml:space="preserve">101 Poplar Street </t>
  </si>
  <si>
    <t>Scranton, PA 18509</t>
  </si>
  <si>
    <t xml:space="preserve">Pulman Interiors   </t>
  </si>
  <si>
    <t>1143 Capouse Avenue</t>
  </si>
  <si>
    <t xml:space="preserve">Today's Systems     </t>
  </si>
  <si>
    <t xml:space="preserve">142 Montgomery Avenue </t>
  </si>
  <si>
    <t>Bala Cynwyd, PA 19004</t>
  </si>
  <si>
    <t xml:space="preserve">Total Office Interior   </t>
  </si>
  <si>
    <t>108 C Park Drive</t>
  </si>
  <si>
    <t>Montgomeryville PA 18936</t>
  </si>
  <si>
    <t xml:space="preserve">610-828-3808 </t>
  </si>
  <si>
    <t xml:space="preserve">TransAmerican Office Furniture   </t>
  </si>
  <si>
    <t xml:space="preserve">3800 Main Street    </t>
  </si>
  <si>
    <t>Philadelphia PA 19127</t>
  </si>
  <si>
    <t xml:space="preserve">W.B. Mason          </t>
  </si>
  <si>
    <t xml:space="preserve">1819 JFK Boulevard, Suite 226                       </t>
  </si>
  <si>
    <t>4807 Ashburner Street</t>
  </si>
  <si>
    <t>Philadelphia, PA 19136</t>
  </si>
  <si>
    <t>Jaret Lyons</t>
  </si>
  <si>
    <t>609-548-2641</t>
  </si>
  <si>
    <t>jlyonss@ebsupplies.com</t>
  </si>
  <si>
    <t>180 Grace Blvd</t>
  </si>
  <si>
    <t>Morgantown PA 19543</t>
  </si>
  <si>
    <t>Office Environments</t>
  </si>
  <si>
    <t>1500 Grundy's Lane</t>
  </si>
  <si>
    <t>Bristol PA 19007</t>
  </si>
  <si>
    <t>Gerard Pham</t>
  </si>
  <si>
    <t>267-878-0611</t>
  </si>
  <si>
    <t>gpham@oeonline.net</t>
  </si>
  <si>
    <t>W6316 Design Drive</t>
  </si>
  <si>
    <t>Greenville, WI 54942</t>
  </si>
  <si>
    <t>856.217.8307</t>
  </si>
  <si>
    <t>Greg.Harbaugh@schoolspecialty.com</t>
  </si>
  <si>
    <t>1133 Penn Ave</t>
  </si>
  <si>
    <t>Pittsburgh, PA 15222</t>
  </si>
  <si>
    <t>20 Ave. C</t>
  </si>
  <si>
    <t>Leetsdale, PA 15056</t>
  </si>
  <si>
    <t>508.649.8123</t>
  </si>
  <si>
    <t>WorkSpace Solutions, Inc.</t>
  </si>
  <si>
    <t>220 Bilmar Drive</t>
  </si>
  <si>
    <t>Pittsburgh, PA 15205</t>
  </si>
  <si>
    <t>Randy Wilkerson</t>
  </si>
  <si>
    <t>412.398.7090</t>
  </si>
  <si>
    <t>rwilk@wsioffice.com</t>
  </si>
  <si>
    <t>Benjamin Roberts, LTD</t>
  </si>
  <si>
    <t>240 North Prince Street</t>
  </si>
  <si>
    <t>Lancaster, PA 17603</t>
  </si>
  <si>
    <t>717.672.1567</t>
  </si>
  <si>
    <t>SupplySource, Inc.</t>
  </si>
  <si>
    <t>415 West Third Street</t>
  </si>
  <si>
    <t>Williamsport, PA 17701</t>
  </si>
  <si>
    <t>Harrisburg, PA 17111</t>
  </si>
  <si>
    <t>Burke &amp; Michael, Inc.</t>
  </si>
  <si>
    <t>833 Beech Ave.</t>
  </si>
  <si>
    <t>Pittsburgh, PA 15233</t>
  </si>
  <si>
    <t>412.321.2301</t>
  </si>
  <si>
    <t>maryfrances@burkemichael.com</t>
  </si>
  <si>
    <t xml:space="preserve">Easley &amp; Rivers, Inc. </t>
  </si>
  <si>
    <t>207 Townsend Drive</t>
  </si>
  <si>
    <t>Monroeville, PA 15146</t>
  </si>
  <si>
    <t>Glen Sieber</t>
  </si>
  <si>
    <t xml:space="preserve">Top to Bottom Interiors, Inc. </t>
  </si>
  <si>
    <t>5500 Sixth Avenue</t>
  </si>
  <si>
    <t>Altoona, PA 16602</t>
  </si>
  <si>
    <t xml:space="preserve">Indoff, Inc. </t>
  </si>
  <si>
    <t>130 Joshua Court</t>
  </si>
  <si>
    <t>Hummelstown, PA 17036</t>
  </si>
  <si>
    <t>717.558.992</t>
  </si>
  <si>
    <t>137 Marlin Drive East</t>
  </si>
  <si>
    <t>Pittsburgh, PA 15216</t>
  </si>
  <si>
    <t>412.344.3854</t>
  </si>
  <si>
    <t>412.344.3855</t>
  </si>
  <si>
    <t>1900 Lowe Street</t>
  </si>
  <si>
    <t>Pittsburgh, PA 15220</t>
  </si>
  <si>
    <t>Delaney Brothers</t>
  </si>
  <si>
    <t>547 Grandshire Drive</t>
  </si>
  <si>
    <t>Cranberry Township, PA 16066</t>
  </si>
  <si>
    <t>724.772.8091</t>
  </si>
  <si>
    <t>724.772.8092</t>
  </si>
  <si>
    <t>Contract Interior Solutions, LLC.</t>
  </si>
  <si>
    <t>P.O. Box 76</t>
  </si>
  <si>
    <t>Lakewood, NY 14750</t>
  </si>
  <si>
    <t>Mark Sanderson</t>
  </si>
  <si>
    <t>888.537.2247</t>
  </si>
  <si>
    <t>888.668.6642</t>
  </si>
  <si>
    <t>marksanderson@cisevolve.com</t>
  </si>
  <si>
    <t>1809 Pittsburgh Ave.</t>
  </si>
  <si>
    <t>Pittsburgh, PA 16502</t>
  </si>
  <si>
    <t>814.602.4309</t>
  </si>
  <si>
    <t>3215 Espresso Way</t>
  </si>
  <si>
    <t>York, PA 17406</t>
  </si>
  <si>
    <t>1751 Lincoln Hwy</t>
  </si>
  <si>
    <t>North Versailles, PA 15137</t>
  </si>
  <si>
    <t>Joseph Ferragonio</t>
  </si>
  <si>
    <t>508.436.5729</t>
  </si>
  <si>
    <t>joe.ferragonio@wbmason.com</t>
  </si>
  <si>
    <t xml:space="preserve">Tri-State Office Furniture, Inc. </t>
  </si>
  <si>
    <t>1 Sexton Road</t>
  </si>
  <si>
    <t>McKees Rocks, PA 15136</t>
  </si>
  <si>
    <t>1225 State Street</t>
  </si>
  <si>
    <t xml:space="preserve">Bauman Office Equipment, Inc. </t>
  </si>
  <si>
    <t>828 7th Avenue</t>
  </si>
  <si>
    <t>ARD Facilities Management Group LLC DBA Paramount</t>
  </si>
  <si>
    <t>72 Readington Road</t>
  </si>
  <si>
    <t>Branchburg, NJ 08876</t>
  </si>
  <si>
    <t>Robert Sena</t>
  </si>
  <si>
    <t>908.393.9990</t>
  </si>
  <si>
    <t>908.393.9991</t>
  </si>
  <si>
    <t>bsena@paramountfms.com</t>
  </si>
  <si>
    <t>Dancker, Sellow &amp; Douglas</t>
  </si>
  <si>
    <t>291 Evans Way</t>
  </si>
  <si>
    <t>Somerville, NJ 08876</t>
  </si>
  <si>
    <t>Valerie Santanasto</t>
  </si>
  <si>
    <t>917.817.6567</t>
  </si>
  <si>
    <t>908.231.1196</t>
  </si>
  <si>
    <t>vsantanasto@dancker.com</t>
  </si>
  <si>
    <t>Newton, PA 18940</t>
  </si>
  <si>
    <t>Allstate Office Interiors, Inc.</t>
  </si>
  <si>
    <t>113 N. Gold Drive</t>
  </si>
  <si>
    <t>Robbinsville, NJ 08691</t>
  </si>
  <si>
    <t>732.438.1244</t>
  </si>
  <si>
    <t>732.438.1247</t>
  </si>
  <si>
    <t>CI Solutions LLC</t>
  </si>
  <si>
    <t>600 Runnymede</t>
  </si>
  <si>
    <t>Jenkintown, PA 19046</t>
  </si>
  <si>
    <t>215.690.4315</t>
  </si>
  <si>
    <t>sgibbons@cisolutionsll.net</t>
  </si>
  <si>
    <t>Agati, Inc</t>
  </si>
  <si>
    <t>Nathaniel Hawkins</t>
  </si>
  <si>
    <t>312-632-6201</t>
  </si>
  <si>
    <t>nhawkins@agati.com</t>
  </si>
  <si>
    <t>210 Bridgwater Road</t>
  </si>
  <si>
    <t>Aston, PA 19014</t>
  </si>
  <si>
    <t>SupplySource Office Interiors</t>
  </si>
  <si>
    <t>415 W. 3rd Street</t>
  </si>
  <si>
    <t>2740 Smallman St, Ste. 600</t>
  </si>
  <si>
    <t>2200 N. American Street</t>
  </si>
  <si>
    <t>Philadelphia, PA 19133</t>
  </si>
  <si>
    <t>Corporate Facilities, Inc</t>
  </si>
  <si>
    <t>Norristown, PA 19403</t>
  </si>
  <si>
    <t>P.E.M.Co</t>
  </si>
  <si>
    <t>Bethel, PA 15102</t>
  </si>
  <si>
    <t>(856) 816-8275</t>
  </si>
  <si>
    <t>Reading, PA 19805</t>
  </si>
  <si>
    <t>Allied Plastics Company, Inc.</t>
  </si>
  <si>
    <t>Steve Pryor</t>
  </si>
  <si>
    <t>904-359-0386</t>
  </si>
  <si>
    <t>steve@alliedusa.com</t>
  </si>
  <si>
    <t>PEMCO</t>
  </si>
  <si>
    <t>1700 N. Highland Road, Suite 107</t>
  </si>
  <si>
    <t>Pittsburgh, PA 15241</t>
  </si>
  <si>
    <t>Gary M. Eggert</t>
  </si>
  <si>
    <t>800-272-9911</t>
  </si>
  <si>
    <t>Easley &amp; Rivers</t>
  </si>
  <si>
    <t>Jim Amorose</t>
  </si>
  <si>
    <t>412.527.6420</t>
  </si>
  <si>
    <t>JimA@easleyandrivers.com</t>
  </si>
  <si>
    <t>WorkSpace Solutions Inc.</t>
  </si>
  <si>
    <t>Pittsburgh, PA  15205</t>
  </si>
  <si>
    <t>2740 Smallman Street Suite 600</t>
  </si>
  <si>
    <t>412.255.3069</t>
  </si>
  <si>
    <t>kherrea@franklininteriors.com</t>
  </si>
  <si>
    <t>Office Furniture Warehouse</t>
  </si>
  <si>
    <t>11660 Keleket Drive</t>
  </si>
  <si>
    <t>Pittsburgh PA 15235</t>
  </si>
  <si>
    <t>Jay Cranotta</t>
  </si>
  <si>
    <t>415 W Third Street</t>
  </si>
  <si>
    <t>Philladelphia, PA  19133</t>
  </si>
  <si>
    <t>JSHARP@ANDERSONINTERIORS.NET</t>
  </si>
  <si>
    <t>AOE (Advanced Office Environments)</t>
  </si>
  <si>
    <t>2133 Arch St</t>
  </si>
  <si>
    <t>Benjamin Roberts LTD.</t>
  </si>
  <si>
    <t>Lancaster, PA  17603</t>
  </si>
  <si>
    <t>ROB@BENJAMINROBERTSLTD.COM</t>
  </si>
  <si>
    <t>Brennans Office Interiors</t>
  </si>
  <si>
    <t>1045 Andrew Dr.</t>
  </si>
  <si>
    <t>West Chester, PA  19380</t>
  </si>
  <si>
    <t>1414 Radcliffe St</t>
  </si>
  <si>
    <t>Bristol, PA  19007</t>
  </si>
  <si>
    <t>610.245.2431</t>
  </si>
  <si>
    <t>anne.lapent@staples.com</t>
  </si>
  <si>
    <t>CBI (Creattive Business Interiors)</t>
  </si>
  <si>
    <t>145 Stewart Road</t>
  </si>
  <si>
    <t>Wilkes Barre, PA  18706</t>
  </si>
  <si>
    <t>570.237.1946</t>
  </si>
  <si>
    <t>DAVID.DAVIS@CBILTD.COM</t>
  </si>
  <si>
    <t>CFI-LV (Corporate Facilities Inc. - Leigh Valley)</t>
  </si>
  <si>
    <t>1042 W. Hamilton Street</t>
  </si>
  <si>
    <t>Allentown, PA  18101</t>
  </si>
  <si>
    <t>610.343.7236</t>
  </si>
  <si>
    <t>bev@cfilv.com</t>
  </si>
  <si>
    <t>Bethleham, PA  18016</t>
  </si>
  <si>
    <t>Wayne, PA  19087</t>
  </si>
  <si>
    <t>137 Marlin Drive</t>
  </si>
  <si>
    <t>East Pittsburgh, PA  15216</t>
  </si>
  <si>
    <t>George Golitko</t>
  </si>
  <si>
    <t xml:space="preserve">6165 Ambassador Dr. </t>
  </si>
  <si>
    <t>Allentown, PA  18106</t>
  </si>
  <si>
    <t>600 Clark Ave</t>
  </si>
  <si>
    <t>King of Prussia, PA  19406</t>
  </si>
  <si>
    <t>BRUER@KERSHNEROFFICE.COM</t>
  </si>
  <si>
    <t>PO Box 506</t>
  </si>
  <si>
    <t>Morgantown, PA  19543</t>
  </si>
  <si>
    <t>Outsource Multi Services Inc.</t>
  </si>
  <si>
    <t>411 North Jefferson Street</t>
  </si>
  <si>
    <t>New Castle, PA  16101</t>
  </si>
  <si>
    <t>Diane Coury</t>
  </si>
  <si>
    <t>724.654.9881</t>
  </si>
  <si>
    <t>DIANECOURY@AOL.COM</t>
  </si>
  <si>
    <t>Premier</t>
  </si>
  <si>
    <t>601 Davisville Rd</t>
  </si>
  <si>
    <t>Willow Grove, PA  16101</t>
  </si>
  <si>
    <t>Cherry Hill, NJ  08003</t>
  </si>
  <si>
    <t>609.744.8898</t>
  </si>
  <si>
    <t>JESSE@SOURCEONEFURNITURE.COM</t>
  </si>
  <si>
    <t>Spectrum</t>
  </si>
  <si>
    <t>1003 W 9th Ave</t>
  </si>
  <si>
    <t>King of Prussia, PA  19046</t>
  </si>
  <si>
    <t>Top to Bottom Interiors</t>
  </si>
  <si>
    <t>5500 Sixth Ave</t>
  </si>
  <si>
    <t>Altoona, PA  16602</t>
  </si>
  <si>
    <t>Tri State Office Furniture</t>
  </si>
  <si>
    <t>1 Sexton Rd</t>
  </si>
  <si>
    <t>Pittsburgh, PA  15136</t>
  </si>
  <si>
    <t>Westmorland Contract Furniture</t>
  </si>
  <si>
    <t>1572 Woodward Drive Extension</t>
  </si>
  <si>
    <t>Greensburg, PA  15601</t>
  </si>
  <si>
    <t>724.838.7746</t>
  </si>
  <si>
    <t>1900 Lowe ST</t>
  </si>
  <si>
    <t>Pittsburgh, PH  15220</t>
  </si>
  <si>
    <t>412.573.0355</t>
  </si>
  <si>
    <t>261 North Third St.</t>
  </si>
  <si>
    <t>Philladelphia, PA  15220</t>
  </si>
  <si>
    <t>215.73.9776</t>
  </si>
  <si>
    <t>BONNIE@WORKSPACELLC.COM</t>
  </si>
  <si>
    <t>Xotive Facility Solutions Inc.</t>
  </si>
  <si>
    <t>12 Veterans Square</t>
  </si>
  <si>
    <t>Media, PA  19063</t>
  </si>
  <si>
    <t>484.444.2409</t>
  </si>
  <si>
    <t>Allsteel, Inc.</t>
  </si>
  <si>
    <t xml:space="preserve">Benjamin Roberts Ltd </t>
  </si>
  <si>
    <t>240 N. Prince Street</t>
  </si>
  <si>
    <t xml:space="preserve"> Lancaster, PA 17603</t>
  </si>
  <si>
    <t>COFCO Office Furnishings</t>
  </si>
  <si>
    <t>2200 North American Street</t>
  </si>
  <si>
    <t xml:space="preserve"> 215.291.8034</t>
  </si>
  <si>
    <t>Jwaters@cofcogroup.com</t>
  </si>
  <si>
    <t>Reading, PA 078043</t>
  </si>
  <si>
    <t>610.625.9850</t>
  </si>
  <si>
    <t>610.926.9851</t>
  </si>
  <si>
    <t>321 Pear Street</t>
  </si>
  <si>
    <t>Scranton, PA 086477</t>
  </si>
  <si>
    <t>1207 South Atherton Street</t>
  </si>
  <si>
    <t>State College, PA 080319</t>
  </si>
  <si>
    <t>HiTouch Business Services</t>
  </si>
  <si>
    <t>1817 Banksville Rd</t>
  </si>
  <si>
    <t>Dwayne Deal</t>
  </si>
  <si>
    <t>864.978.8154</t>
  </si>
  <si>
    <t>Dwayne.Deal@hitouchbusinessservices.com</t>
  </si>
  <si>
    <t>WB Mason - Philadelphia</t>
  </si>
  <si>
    <t>1819 JFK Blvd, Suite 226</t>
  </si>
  <si>
    <t>Philadelphia, PA 129398</t>
  </si>
  <si>
    <t>WB Mason - Allentown</t>
  </si>
  <si>
    <t>Allentown, PA 18109</t>
  </si>
  <si>
    <t>888.926.4183</t>
  </si>
  <si>
    <t xml:space="preserve">chris.pattyson@wbmason.com	</t>
  </si>
  <si>
    <t>WB Mason - Altoona</t>
  </si>
  <si>
    <t>1640 East Pleasant Valley Blvd.</t>
  </si>
  <si>
    <t>Phillip George</t>
  </si>
  <si>
    <t>386.217.1090</t>
  </si>
  <si>
    <t>phillip.george@wbmason.com</t>
  </si>
  <si>
    <t>WB Mason - Bellmawr</t>
  </si>
  <si>
    <t>Bellmawr, NJ 08031</t>
  </si>
  <si>
    <t>Chris Reilly</t>
  </si>
  <si>
    <t>WB Mason - Erie</t>
  </si>
  <si>
    <t>Erie, PA 16501</t>
  </si>
  <si>
    <t>Tim McGravey</t>
  </si>
  <si>
    <t xml:space="preserve"> Tim.McGravey@wbmason.com</t>
  </si>
  <si>
    <t>Tom.walter@wbmason.com</t>
  </si>
  <si>
    <t>WB Mason - York</t>
  </si>
  <si>
    <t xml:space="preserve"> York, PA 17406</t>
  </si>
  <si>
    <t>Tom Walter</t>
  </si>
  <si>
    <t>800.632.0142</t>
  </si>
  <si>
    <t>WB Mason - Pittsburgh</t>
  </si>
  <si>
    <t>20 Avenue C</t>
  </si>
  <si>
    <t>Terry Perfillio</t>
  </si>
  <si>
    <t>Terry.Perfillio@wbmason.com</t>
  </si>
  <si>
    <t>WB Mason - Uniontown</t>
  </si>
  <si>
    <t xml:space="preserve"> 888.926.2766</t>
  </si>
  <si>
    <t>Phoenixville, PA 19460</t>
  </si>
  <si>
    <t xml:space="preserve"> 386.217.1090</t>
  </si>
  <si>
    <t>Malvern, PA 19355</t>
  </si>
  <si>
    <t>West Chester, PA 19380</t>
  </si>
  <si>
    <t>833 Beech Avenue</t>
  </si>
  <si>
    <t>7001 N. Park Drive</t>
  </si>
  <si>
    <t>Pennsauken, NJ 08109</t>
  </si>
  <si>
    <t>223 Lisa Drive</t>
  </si>
  <si>
    <t>New Castle, DE 19720</t>
  </si>
  <si>
    <t>605 East Broad Street</t>
  </si>
  <si>
    <t>Bethlehem, PA 18018</t>
  </si>
  <si>
    <t>Integrated Environments</t>
  </si>
  <si>
    <t>1313 Roth Avenue</t>
  </si>
  <si>
    <t>Allentown, PA 18102</t>
  </si>
  <si>
    <t>800-487-6421</t>
  </si>
  <si>
    <t>800-821-4996</t>
  </si>
  <si>
    <t>Morgantown, PA 19543</t>
  </si>
  <si>
    <t>State College, PA 16801</t>
  </si>
  <si>
    <t>Reading, PA 19605</t>
  </si>
  <si>
    <t>5335 Progress Blvd.</t>
  </si>
  <si>
    <t>Bethel Park, PA 15102</t>
  </si>
  <si>
    <t>3800 Main Street</t>
  </si>
  <si>
    <t>Philadelphia, PA 19127</t>
  </si>
  <si>
    <t>Plymouth Meeting, PA 19462</t>
  </si>
  <si>
    <t>Grove City, PA 16127</t>
  </si>
  <si>
    <t>Arnold Kolax Furniture, Inc.</t>
  </si>
  <si>
    <t>Eric Arnold</t>
  </si>
  <si>
    <t>973-375-8101</t>
  </si>
  <si>
    <t>973-375-8090</t>
  </si>
  <si>
    <t>eric@arnoldcontract.us</t>
  </si>
  <si>
    <t>1045 Andew Street</t>
  </si>
  <si>
    <t>Bethlehem, PA  18018</t>
  </si>
  <si>
    <t>Kershner</t>
  </si>
  <si>
    <t>Educational Furniture Services</t>
  </si>
  <si>
    <t>536 N. Tropper Road</t>
  </si>
  <si>
    <t>9 to5 Seating LLC</t>
  </si>
  <si>
    <t>Joni D. Stafford</t>
  </si>
  <si>
    <t>812-766-3736</t>
  </si>
  <si>
    <t>310-2501</t>
  </si>
  <si>
    <t>Joni.Stafford@9to5Seating.com</t>
  </si>
  <si>
    <t>burkeMICHAEL+</t>
  </si>
  <si>
    <t>Top To Bottom Interiors</t>
  </si>
  <si>
    <t>5500 6th Avenue</t>
  </si>
  <si>
    <t>Terrance Perfilio</t>
  </si>
  <si>
    <t>724-456-8475</t>
  </si>
  <si>
    <t>Terrance.Perfilio@wbmason.com</t>
  </si>
  <si>
    <t>1640 E Pleasant Valley Blvd</t>
  </si>
  <si>
    <t>Terrance.Perifilio@wbmason.com</t>
  </si>
  <si>
    <t>1809 Pittsburgh Ave</t>
  </si>
  <si>
    <t>Erie, PA 16502</t>
  </si>
  <si>
    <t>716-983-1910</t>
  </si>
  <si>
    <t>Tim.McGravey@wbmason.com</t>
  </si>
  <si>
    <t>Pittsburgh, PA 15235</t>
  </si>
  <si>
    <t>Jay@myofficefurniture.net</t>
  </si>
  <si>
    <t>26 E Chestnut Street</t>
  </si>
  <si>
    <t>Mifflinburg, PA 17844</t>
  </si>
  <si>
    <t>123 S Broad Street, Suite 1260</t>
  </si>
  <si>
    <t>215-341-6833</t>
  </si>
  <si>
    <t>3041 Marwin Avenue</t>
  </si>
  <si>
    <t>Bensalem, PA 19020</t>
  </si>
  <si>
    <t>215-639-9666</t>
  </si>
  <si>
    <t>Philadelphia, PA 19140</t>
  </si>
  <si>
    <t>AMP business Interiors</t>
  </si>
  <si>
    <t>668 Stony Hill Road, #106</t>
  </si>
  <si>
    <t>Yardley, PA 19067</t>
  </si>
  <si>
    <t>215-499-9815</t>
  </si>
  <si>
    <t>Belia Office Furniture</t>
  </si>
  <si>
    <t>1047 N Broad Street</t>
  </si>
  <si>
    <t>Woobury, PA 08096</t>
  </si>
  <si>
    <t>609-977-2901</t>
  </si>
  <si>
    <t>240 N Prince Street</t>
  </si>
  <si>
    <t>Lancaster, PA 18509</t>
  </si>
  <si>
    <t>320 E Gibson Street</t>
  </si>
  <si>
    <t>Scanton, PA 18509</t>
  </si>
  <si>
    <t>570-840-7970</t>
  </si>
  <si>
    <t>1045 Andrew Dr, Suite A2</t>
  </si>
  <si>
    <t>Business Interiors by Staples Bristol-Aston Branch</t>
  </si>
  <si>
    <t>215-245-2419</t>
  </si>
  <si>
    <t>2129 Chestnut St</t>
  </si>
  <si>
    <t>Philadelphia, PA 19014</t>
  </si>
  <si>
    <t>401 W Winding Hill Rd, Suite 110</t>
  </si>
  <si>
    <t>Mechanicsburg, PA 17055</t>
  </si>
  <si>
    <t>1042 Hamilton Street</t>
  </si>
  <si>
    <t>Allentown, PA 18101</t>
  </si>
  <si>
    <t>106 Harrison Forge Court</t>
  </si>
  <si>
    <t>Chalfont, PA 18914</t>
  </si>
  <si>
    <t>215-880-2850</t>
  </si>
  <si>
    <t>161 Washington Street</t>
  </si>
  <si>
    <t>Wayne, PA 19087</t>
  </si>
  <si>
    <t>11 Penns Trail, Suite 400</t>
  </si>
  <si>
    <t>Newtown, PA 18940</t>
  </si>
  <si>
    <t>856-935-0180</t>
  </si>
  <si>
    <t>gstranix@cbs-nj.com</t>
  </si>
  <si>
    <t>nfaragasso@ebsupplies.com</t>
  </si>
  <si>
    <t>Furniture Soup</t>
  </si>
  <si>
    <t>Jenifer Forke</t>
  </si>
  <si>
    <t>jennifer@furnituresoup.com</t>
  </si>
  <si>
    <t>6345 Flank Drive Suite 1200</t>
  </si>
  <si>
    <t>Harrisburg, PA 17112</t>
  </si>
  <si>
    <t>Michael Bistline</t>
  </si>
  <si>
    <t xml:space="preserve">Bellia Office Furrniture </t>
  </si>
  <si>
    <t>1055-57 N. Broad Street</t>
  </si>
  <si>
    <t>Boomerang, Inc.</t>
  </si>
  <si>
    <t>7001 N Park Drive</t>
  </si>
  <si>
    <t>Iris Schmidt</t>
  </si>
  <si>
    <t>(856) 582.0100</t>
  </si>
  <si>
    <t>iris@boomerangusa.com</t>
  </si>
  <si>
    <t>1045 Andrew Drive, Suite A2</t>
  </si>
  <si>
    <t>302-420-3468</t>
  </si>
  <si>
    <t>Bbrennan@brennansoi.com</t>
  </si>
  <si>
    <t>Corporate Facilities Inc</t>
  </si>
  <si>
    <t>7001 North Park Drive</t>
  </si>
  <si>
    <t>Pennsauken NJ 08109</t>
  </si>
  <si>
    <t>Kate McKelvey</t>
  </si>
  <si>
    <t>kmckelvey@cfi-knoll.com</t>
  </si>
  <si>
    <t xml:space="preserve">Corporate Facilities -LV </t>
  </si>
  <si>
    <t>Ambler, PA 19002</t>
  </si>
  <si>
    <t xml:space="preserve">COFCO 
</t>
  </si>
  <si>
    <t xml:space="preserve">Corporate Environments </t>
  </si>
  <si>
    <t>605 East Broad St</t>
  </si>
  <si>
    <t>Adam McMahon</t>
  </si>
  <si>
    <t>amcmahon@op1.com</t>
  </si>
  <si>
    <t xml:space="preserve">Corporate Interiors </t>
  </si>
  <si>
    <t>Educational Furniture Solutions, LLC</t>
  </si>
  <si>
    <t xml:space="preserve">Ethosource </t>
  </si>
  <si>
    <t>100 Grace Blvd</t>
  </si>
  <si>
    <t>(610) 286-1933</t>
  </si>
  <si>
    <t>H &amp; H Interiors</t>
  </si>
  <si>
    <t>148 East Street Road, Suite 335</t>
  </si>
  <si>
    <t>Feasterville PA 19053</t>
  </si>
  <si>
    <t>Tel:  215-806-4528</t>
  </si>
  <si>
    <t>Fax:  888-862-9787</t>
  </si>
  <si>
    <t>1389 E Boot Rd. Suite 100</t>
  </si>
  <si>
    <t>West Chester, PA 19335</t>
  </si>
  <si>
    <t>(858) 828-2500</t>
  </si>
  <si>
    <t>(855) 828-2501</t>
  </si>
  <si>
    <t xml:space="preserve">Interior Workplace Solutions </t>
  </si>
  <si>
    <t xml:space="preserve">6765 Ambassador Drive </t>
  </si>
  <si>
    <t xml:space="preserve">miller@interiorworkplace.com </t>
  </si>
  <si>
    <t xml:space="preserve">Kershner Office Furniture </t>
  </si>
  <si>
    <t>Boothwyn, PA 19061</t>
  </si>
  <si>
    <t>(856) 419-8808</t>
  </si>
  <si>
    <t>ctommasi@officebasics.com</t>
  </si>
  <si>
    <t xml:space="preserve">Office Environments </t>
  </si>
  <si>
    <t xml:space="preserve">Office Service Co. </t>
  </si>
  <si>
    <t xml:space="preserve"> Reading PA 19605</t>
  </si>
  <si>
    <t>Office Works</t>
  </si>
  <si>
    <t xml:space="preserve"> Plymouth Meeting PA 19462</t>
  </si>
  <si>
    <t>Sarah Finnegan</t>
  </si>
  <si>
    <t>sfinnegan@officeworksinc.com</t>
  </si>
  <si>
    <t xml:space="preserve">OnePoint </t>
  </si>
  <si>
    <t>Scranton, PA 18505</t>
  </si>
  <si>
    <t>Phillips Workplace Interiors</t>
  </si>
  <si>
    <t>6345 Flank Drive, Suite 1200</t>
  </si>
  <si>
    <t>Harrisburg PA  17112</t>
  </si>
  <si>
    <t>844-228-2600</t>
  </si>
  <si>
    <t>mbistline@phillipsatwork.com</t>
  </si>
  <si>
    <t xml:space="preserve">Premier Office Solutions </t>
  </si>
  <si>
    <t>601 Davisville Road</t>
  </si>
  <si>
    <t xml:space="preserve">Willow Grove PA 19090   </t>
  </si>
  <si>
    <t>1500 Industry Road, Suite P</t>
  </si>
  <si>
    <t>Hatfield, PA  19440</t>
  </si>
  <si>
    <t>(215)256-9572</t>
  </si>
  <si>
    <t>(215) 256-0443</t>
  </si>
  <si>
    <t xml:space="preserve">Spectrum </t>
  </si>
  <si>
    <t xml:space="preserve">1122 Longford Road, Suite 100   </t>
  </si>
  <si>
    <t>Phoenixville  PA  19460</t>
  </si>
  <si>
    <t xml:space="preserve">Supply Source </t>
  </si>
  <si>
    <t>(814) 237-2660</t>
  </si>
  <si>
    <t>(814) 237-9155</t>
  </si>
  <si>
    <t>Harrisburg, PA  17111</t>
  </si>
  <si>
    <t xml:space="preserve">Total Office Interiors </t>
  </si>
  <si>
    <t xml:space="preserve">108C Park Drive </t>
  </si>
  <si>
    <t>Montgomeryville, PA 18936</t>
  </si>
  <si>
    <t>(610) 828-3808</t>
  </si>
  <si>
    <t>(610) 828-3952</t>
  </si>
  <si>
    <t xml:space="preserve">TransAmerican Office Furniture  </t>
  </si>
  <si>
    <t xml:space="preserve">Workspace LLC </t>
  </si>
  <si>
    <t>309 Fulton Street</t>
  </si>
  <si>
    <t>Philadelphia, PA  19147</t>
  </si>
  <si>
    <t>PO Box 1000</t>
  </si>
  <si>
    <t>Westtown, Pa. 19395</t>
  </si>
  <si>
    <t>Pittsburgh PA 15222</t>
  </si>
  <si>
    <t xml:space="preserve">John Heller </t>
  </si>
  <si>
    <t>kherrera@franklininteriors.com</t>
  </si>
  <si>
    <t>P.E.M Co. Educational and Contract Furniture</t>
  </si>
  <si>
    <t>Southmark Building</t>
  </si>
  <si>
    <t>Pittsburgh, Pa 15241</t>
  </si>
  <si>
    <t>412-831-7601 Ext. 102</t>
  </si>
  <si>
    <t>Cranberry Township PA 16066</t>
  </si>
  <si>
    <t>500 Glass Road</t>
  </si>
  <si>
    <t>Pittsburgh PA 15205</t>
  </si>
  <si>
    <t>864-978-8154</t>
  </si>
  <si>
    <t xml:space="preserve">dwayne.deal@hitouchbusinessservices.com </t>
  </si>
  <si>
    <t>Williamsport PA 17701</t>
  </si>
  <si>
    <t>570.327.1500 </t>
  </si>
  <si>
    <t>570.327.1244 </t>
  </si>
  <si>
    <t>Tri-State Office Furniture</t>
  </si>
  <si>
    <t>McKees Rocks PA 15136</t>
  </si>
  <si>
    <t>(412) 771-0760</t>
  </si>
  <si>
    <t>ed@tri-stateoffice.com</t>
  </si>
  <si>
    <t>Pittsburgh PA 15220</t>
  </si>
  <si>
    <t>412-398-7090</t>
  </si>
  <si>
    <t>Westmoreland Contract Furniture</t>
  </si>
  <si>
    <t>Greensburg, PA 15601</t>
  </si>
  <si>
    <t>Jocelyn@wcfdesign.com</t>
  </si>
  <si>
    <t>6345 Flank Drive; Ste. 1200</t>
  </si>
  <si>
    <t>Mike Bistline</t>
  </si>
  <si>
    <t>717.930.2853</t>
  </si>
  <si>
    <t>717.388.4847</t>
  </si>
  <si>
    <t>101 Poplar St. #2</t>
  </si>
  <si>
    <t>1208 East Market St.</t>
  </si>
  <si>
    <t>York, PA 17403</t>
  </si>
  <si>
    <t>Royal.busint@verizon.com</t>
  </si>
  <si>
    <t>6765 Ambassador Dr.</t>
  </si>
  <si>
    <t>Allentown, PA 18106</t>
  </si>
  <si>
    <t>4001 Main St</t>
  </si>
  <si>
    <t>215.483.3452</t>
  </si>
  <si>
    <t>1122 Longford Rd.</t>
  </si>
  <si>
    <t>OfficeWorks</t>
  </si>
  <si>
    <t>37 E. Germantown Pike; Ste. 103</t>
  </si>
  <si>
    <t>Plymouth Meeting, PA 19406</t>
  </si>
  <si>
    <t>610.834.9873</t>
  </si>
  <si>
    <t>374 S. Warminster Rd.</t>
  </si>
  <si>
    <t>Hatboro, PA 19040</t>
  </si>
  <si>
    <t>1573 Reed Rd.</t>
  </si>
  <si>
    <t>Pennington, NJ 08534</t>
  </si>
  <si>
    <t>Source One</t>
  </si>
  <si>
    <t>100 Springdale Rd; Ste. A3-310</t>
  </si>
  <si>
    <t>Cherry Hill, NJ 08003</t>
  </si>
  <si>
    <t>609.744.8889</t>
  </si>
  <si>
    <t>223 Lisa Dr</t>
  </si>
  <si>
    <t>302.323.9100</t>
  </si>
  <si>
    <t>302.323.9251</t>
  </si>
  <si>
    <t>1435 Melrose Highway</t>
  </si>
  <si>
    <t>Pennsauken, NJ 08110</t>
  </si>
  <si>
    <t>888.598.1788</t>
  </si>
  <si>
    <t>Cofco</t>
  </si>
  <si>
    <t>2200 N. American St</t>
  </si>
  <si>
    <t>215.627.3737</t>
  </si>
  <si>
    <t>215.627.0175</t>
  </si>
  <si>
    <t>jwaters@cofco.com</t>
  </si>
  <si>
    <t>7001 N. Park Dr</t>
  </si>
  <si>
    <t>Whitney VanDean</t>
  </si>
  <si>
    <t>215.279-9444</t>
  </si>
  <si>
    <t>wvandean@cfi-knoll.com</t>
  </si>
  <si>
    <t>967 East Swedesford Rd.; Ste. 501</t>
  </si>
  <si>
    <t>Exton, PA 19341</t>
  </si>
  <si>
    <t>BMC Desks Etc.</t>
  </si>
  <si>
    <t>320 E. Gibson St.</t>
  </si>
  <si>
    <t>michael@bmcfurniture.com</t>
  </si>
  <si>
    <t>1009 Tuckerton Ct.</t>
  </si>
  <si>
    <t>610.926.9850</t>
  </si>
  <si>
    <t>mbarbour@officeservicecompany.com</t>
  </si>
  <si>
    <t>1389 Boot Rd.; Ste. 100</t>
  </si>
  <si>
    <t>855.828.2500</t>
  </si>
  <si>
    <t>855.828.2501</t>
  </si>
  <si>
    <t>Kyocera/ Quality Office</t>
  </si>
  <si>
    <t>2699 S. Queen St</t>
  </si>
  <si>
    <t>York, PA 17402</t>
  </si>
  <si>
    <t>717.741.9685</t>
  </si>
  <si>
    <t>bmeyer@qualitydot.com</t>
  </si>
  <si>
    <t>148 E. Street Rd.; Ste. 335</t>
  </si>
  <si>
    <t>Feasterville, PA 19053</t>
  </si>
  <si>
    <t>856.816.8275</t>
  </si>
  <si>
    <t>888.862.9787</t>
  </si>
  <si>
    <t>michael@hhinteriors.org</t>
  </si>
  <si>
    <t>Benjamin Roberts</t>
  </si>
  <si>
    <t>240 N. Prince St.</t>
  </si>
  <si>
    <t>1500 Industry Rd.; Ste. P</t>
  </si>
  <si>
    <t>Hatfield, PA 19440</t>
  </si>
  <si>
    <t>215.256.9572</t>
  </si>
  <si>
    <t>612 Hamilton St.; Ste. 201</t>
  </si>
  <si>
    <t>juan@offixsystems.com</t>
  </si>
  <si>
    <t>600 Clark Ave.</t>
  </si>
  <si>
    <t>9 Morgan Spring Dr</t>
  </si>
  <si>
    <t>123 S. Broad St.</t>
  </si>
  <si>
    <t>Philadelphia, PA 19107</t>
  </si>
  <si>
    <t>Frank McGuire</t>
  </si>
  <si>
    <t>800.344.9135</t>
  </si>
  <si>
    <t>mcguire@pomerantz.com</t>
  </si>
  <si>
    <t>Xotive Facility Solutions</t>
  </si>
  <si>
    <t>3211 Albermarle Ave.</t>
  </si>
  <si>
    <t>Drexel Hill, PA 19026</t>
  </si>
  <si>
    <t>John  DiCrescenzo</t>
  </si>
  <si>
    <t>856.577.2727</t>
  </si>
  <si>
    <t>john@xotive.com</t>
  </si>
  <si>
    <t>610.467.9113</t>
  </si>
  <si>
    <t>Stone Office</t>
  </si>
  <si>
    <t>321 Pear St</t>
  </si>
  <si>
    <t>chrisstone@stoneofficeinc.com</t>
  </si>
  <si>
    <t>P.O. Box 1000</t>
  </si>
  <si>
    <t>Westtown, PA 19395</t>
  </si>
  <si>
    <t>610.399-4300</t>
  </si>
  <si>
    <t>J.P. Jay Associates</t>
  </si>
  <si>
    <t>1313 Roth Ave.</t>
  </si>
  <si>
    <t>Jay Malisse</t>
  </si>
  <si>
    <t>610.435.9666</t>
  </si>
  <si>
    <t>610.435.9216</t>
  </si>
  <si>
    <t>Office Basics</t>
  </si>
  <si>
    <t>856.419.8808</t>
  </si>
  <si>
    <t>Henry Hall</t>
  </si>
  <si>
    <t>708 Philadelphia St.</t>
  </si>
  <si>
    <t>Indiana, PA 15701</t>
  </si>
  <si>
    <t>1201 Penn Ave.</t>
  </si>
  <si>
    <t>Pennsylvania Business Interios</t>
  </si>
  <si>
    <t>119 Powell St.</t>
  </si>
  <si>
    <t>E. Pittsburgh, PA 15112</t>
  </si>
  <si>
    <t>Pucci Contract Interiors</t>
  </si>
  <si>
    <t>112 W. Main St.</t>
  </si>
  <si>
    <t>Fredonia, NY 14063</t>
  </si>
  <si>
    <t>Todd Scjaefer</t>
  </si>
  <si>
    <t>716-401-9122</t>
  </si>
  <si>
    <t>todds@gotopuccis.com</t>
  </si>
  <si>
    <t>1640 E. Pleasant Valley Blvd.</t>
  </si>
  <si>
    <t>310 West High St.</t>
  </si>
  <si>
    <t>Ebensburg, PA 15931</t>
  </si>
  <si>
    <t>1225 State St.</t>
  </si>
  <si>
    <t>814-602-4309</t>
  </si>
  <si>
    <t>1751 Lincoln Way</t>
  </si>
  <si>
    <t>North Versailies, PA 15137</t>
  </si>
  <si>
    <t>BioFit Engineered Paratnership Limited Partnership</t>
  </si>
  <si>
    <t>800-597-0246</t>
  </si>
  <si>
    <t>419-597-0246</t>
  </si>
  <si>
    <t>717-765-5555</t>
  </si>
  <si>
    <t>Contractor (bidder's) Company Name:</t>
  </si>
  <si>
    <t>Contact Person for information, descriptive literature, price lists, quotes, etc on any Contract awarded as a result of this bid action:</t>
  </si>
  <si>
    <t>AJ Grack Business Interiors</t>
  </si>
  <si>
    <t>Dory Grack</t>
  </si>
  <si>
    <t>dorygrack@ajgrack.com</t>
  </si>
  <si>
    <t>burkeMichael+</t>
  </si>
  <si>
    <t>Kelly Glanco Manno</t>
  </si>
  <si>
    <t>412-573-0359</t>
  </si>
  <si>
    <t>kglanco@easleyandrivers.com</t>
  </si>
  <si>
    <t>Franklin Integrated Interiors</t>
  </si>
  <si>
    <t>Erica Wilkerson</t>
  </si>
  <si>
    <t>412-931-3112</t>
  </si>
  <si>
    <t>ewilkerson@wsioffice.com</t>
  </si>
  <si>
    <t>TH Trade</t>
  </si>
  <si>
    <t>Kaitlin Holloway</t>
  </si>
  <si>
    <t>412.343.4935 x 224</t>
  </si>
  <si>
    <t>kaitlin@thtradedesign.com</t>
  </si>
  <si>
    <t>Damon@tri-stateoffice.com</t>
  </si>
  <si>
    <t>1900 Lowe Street, Pittsburgh, PA 15220</t>
  </si>
  <si>
    <t>Workspace Interiors by Office Depot</t>
  </si>
  <si>
    <t xml:space="preserve">250 W. Kensinger Drive #600 </t>
  </si>
  <si>
    <t>brian.shanahan@WorkspaceinteriorsOD.com</t>
  </si>
  <si>
    <t>WorkSpace Solutions PA Inc</t>
  </si>
  <si>
    <t>Advanced Furniture Solutions</t>
  </si>
  <si>
    <t>David Green</t>
  </si>
  <si>
    <t>dgreen@advancedfurniture.solutions</t>
  </si>
  <si>
    <t>Workspace Solutions, Inc.</t>
  </si>
  <si>
    <t>Pittsburgh, PA 15025</t>
  </si>
  <si>
    <t>Michael Zingaro</t>
  </si>
  <si>
    <t>800-233-8467 x 4769</t>
  </si>
  <si>
    <t>Michael.Zingaro@Brodart.com</t>
  </si>
  <si>
    <t>Reed Associates, Inc</t>
  </si>
  <si>
    <t>Hatfield, PA 19044</t>
  </si>
  <si>
    <t>Jerad Grant</t>
  </si>
  <si>
    <t>(870) 743-0236</t>
  </si>
  <si>
    <t>(870) 743-1908</t>
  </si>
  <si>
    <t>jgrant@claridgeproducts.com</t>
  </si>
  <si>
    <t>240 N. Prince St..</t>
  </si>
  <si>
    <t>BMC</t>
  </si>
  <si>
    <t>Scranton PA 18509</t>
  </si>
  <si>
    <t>New Castle DE 19720</t>
  </si>
  <si>
    <t xml:space="preserve">Environmental Interiors </t>
  </si>
  <si>
    <t>5010 Linglestown Rd</t>
  </si>
  <si>
    <t>(717) 652-6060</t>
  </si>
  <si>
    <t>(717) 652-2617</t>
  </si>
  <si>
    <t xml:space="preserve">JP Jay Associates </t>
  </si>
  <si>
    <t>Liberty Systems</t>
  </si>
  <si>
    <t>Kim Miller</t>
  </si>
  <si>
    <t>(800) 487-6421</t>
  </si>
  <si>
    <t>Kmiller@libertysystemsinc.com</t>
  </si>
  <si>
    <t>1207 S. Atherton Street</t>
  </si>
  <si>
    <t>Mike Kerr</t>
  </si>
  <si>
    <t>QualityDOT.com</t>
  </si>
  <si>
    <t>2699 S Queen Street</t>
  </si>
  <si>
    <t>800-258-9657</t>
  </si>
  <si>
    <t xml:space="preserve">Royal Business Interiors </t>
  </si>
  <si>
    <t>1208 East Market Street</t>
  </si>
  <si>
    <t xml:space="preserve">Stone Office Equipment </t>
  </si>
  <si>
    <t>T Stone</t>
  </si>
  <si>
    <t xml:space="preserve">Systems Plus </t>
  </si>
  <si>
    <t>102 W. Franklin Street</t>
  </si>
  <si>
    <t xml:space="preserve">Xotive </t>
  </si>
  <si>
    <t xml:space="preserve">12 Veterans Square </t>
  </si>
  <si>
    <t>Media PA  19063</t>
  </si>
  <si>
    <t>(610) 499-1723</t>
  </si>
  <si>
    <t>(610) 558-9852</t>
  </si>
  <si>
    <t>ewsyresenior@comcast.net</t>
  </si>
  <si>
    <t>Monroeville PA 15146</t>
  </si>
  <si>
    <t>412-527-6420</t>
  </si>
  <si>
    <t>WorkSpace Solutions Inc</t>
  </si>
  <si>
    <t xml:space="preserve">Workscape </t>
  </si>
  <si>
    <t>4783 Harlansburg Rd</t>
  </si>
  <si>
    <t>Slippery Rock PA 16057</t>
  </si>
  <si>
    <t>724.530.2298</t>
  </si>
  <si>
    <t>Burke Michael</t>
  </si>
  <si>
    <t>833 Beech Ave</t>
  </si>
  <si>
    <t>Pittsburgh PA 15233</t>
  </si>
  <si>
    <t xml:space="preserve">3364 West 26th Street  </t>
  </si>
  <si>
    <t>Erie, PA 16506</t>
  </si>
  <si>
    <t xml:space="preserve">814-835-8217  </t>
  </si>
  <si>
    <t xml:space="preserve"> paulkerr@nittanyoffice.com</t>
  </si>
  <si>
    <t>Erie PA 16501</t>
  </si>
  <si>
    <t xml:space="preserve">WB Mason </t>
  </si>
  <si>
    <t>1640 East Pleasant Valley Blvd</t>
  </si>
  <si>
    <t>Altoona PA 16602</t>
  </si>
  <si>
    <t>5149 Butler Street</t>
  </si>
  <si>
    <t>Pittsburgh PA 15201</t>
  </si>
  <si>
    <t xml:space="preserve">412.326.2128 </t>
  </si>
  <si>
    <t>jima@easleyandrivers.com</t>
  </si>
  <si>
    <t xml:space="preserve">717-291-1001 </t>
  </si>
  <si>
    <t xml:space="preserve">merv@benjaminrobertsltd.com </t>
  </si>
  <si>
    <t>McCartney's Office</t>
  </si>
  <si>
    <t>819 Howard Ave</t>
  </si>
  <si>
    <t>Altoona PA 16601</t>
  </si>
  <si>
    <t>Kurtz Bros.</t>
  </si>
  <si>
    <t>P.O. Box 392, 400 Reed Street</t>
  </si>
  <si>
    <t>Clearfield, PA 16830</t>
  </si>
  <si>
    <t>Nickerson Corporation</t>
  </si>
  <si>
    <t>11 Moffitt Blvd</t>
  </si>
  <si>
    <t>Bay Shore, NY 11706</t>
  </si>
  <si>
    <t>Beth Poskus</t>
  </si>
  <si>
    <t>bposkus@nickersoncorp.com</t>
  </si>
  <si>
    <t>6345 Flank Dr</t>
  </si>
  <si>
    <t>Commercial Furniture Group Inc</t>
  </si>
  <si>
    <t>Mark Milliken</t>
  </si>
  <si>
    <t>508-853-9854</t>
  </si>
  <si>
    <t>423-613-6089</t>
  </si>
  <si>
    <t>mmilliken@mycfgroup.com</t>
  </si>
  <si>
    <t>Brennan's Office Interiors, Inc</t>
  </si>
  <si>
    <t>1045 Andrew Drive</t>
  </si>
  <si>
    <t>jbrennan@brennansol.com</t>
  </si>
  <si>
    <t>Corporate Interiors of Delaware Inc</t>
  </si>
  <si>
    <t>Castle, DE 19720</t>
  </si>
  <si>
    <t>302-323-9190</t>
  </si>
  <si>
    <t>302-345-7338</t>
  </si>
  <si>
    <t>Delaware School and Office LLC</t>
  </si>
  <si>
    <t>Greenville, DE 19807</t>
  </si>
  <si>
    <t>Allstate Office Interiors Inc</t>
  </si>
  <si>
    <t>Hamilton, NJ 08619</t>
  </si>
  <si>
    <t>Mike Spooner</t>
  </si>
  <si>
    <t>mike@allstateofficeint.com</t>
  </si>
  <si>
    <t>B.F. Moiz Inc</t>
  </si>
  <si>
    <t>Moorestoen, NJ 08057</t>
  </si>
  <si>
    <t>Dean Moiz</t>
  </si>
  <si>
    <t>656-797-5700</t>
  </si>
  <si>
    <t>656-797-6800</t>
  </si>
  <si>
    <t>Bellia Furniture</t>
  </si>
  <si>
    <t>1955-57 North Broad Street</t>
  </si>
  <si>
    <t>856-945-2234</t>
  </si>
  <si>
    <t>Resource Interiors</t>
  </si>
  <si>
    <t>61 Mariner Drive</t>
  </si>
  <si>
    <t>Sewell, NJ 08080</t>
  </si>
  <si>
    <t>856-589-8920</t>
  </si>
  <si>
    <t>856-589-9207</t>
  </si>
  <si>
    <t>robert@resourceinteriors.com</t>
  </si>
  <si>
    <t>100 Springdale Road A-3-310</t>
  </si>
  <si>
    <t>David M. Steinbrecher</t>
  </si>
  <si>
    <t>856-248-6902</t>
  </si>
  <si>
    <t>609-744-8899</t>
  </si>
  <si>
    <t>81 Broad Street</t>
  </si>
  <si>
    <t>Phillipsburg, NJ 08865</t>
  </si>
  <si>
    <t>H.Scott Powers</t>
  </si>
  <si>
    <t>Affordable Office Interiors</t>
  </si>
  <si>
    <t>2727 Philmont Ave Unit 305</t>
  </si>
  <si>
    <t>Hunington Valley, PA 19006</t>
  </si>
  <si>
    <t>Mindy Bernstein</t>
  </si>
  <si>
    <t>215-947-9960</t>
  </si>
  <si>
    <t>215-947-9961</t>
  </si>
  <si>
    <t>mindy@affordaableofficellc.com</t>
  </si>
  <si>
    <t>Alpha Office Supplies Inc</t>
  </si>
  <si>
    <t>2066 West Hunington Park Avenue</t>
  </si>
  <si>
    <t>Piladelphia, PA 19140</t>
  </si>
  <si>
    <t>Duane Lucas</t>
  </si>
  <si>
    <t>duane@alphaos.com</t>
  </si>
  <si>
    <t>Atland House</t>
  </si>
  <si>
    <t>142 North George Street</t>
  </si>
  <si>
    <t>York, PA 17401</t>
  </si>
  <si>
    <t>Lisa Ambrose</t>
  </si>
  <si>
    <t>717-843-7672</t>
  </si>
  <si>
    <t>717-487-4261</t>
  </si>
  <si>
    <t>lisa_ambrose@altandhouse.com</t>
  </si>
  <si>
    <t>ATD-American Company</t>
  </si>
  <si>
    <t>135 Greenwood Avenue</t>
  </si>
  <si>
    <t>Wyncote,PA 19095</t>
  </si>
  <si>
    <t>Lynn Smith</t>
  </si>
  <si>
    <t>215-690-3661</t>
  </si>
  <si>
    <t>lsmith2atd.com</t>
  </si>
  <si>
    <t>Atlantic Equipment Specialists,Inc</t>
  </si>
  <si>
    <t>Danville, PA 17821</t>
  </si>
  <si>
    <t>Vince Shrawder</t>
  </si>
  <si>
    <t>570-271-1401</t>
  </si>
  <si>
    <t>570-271-0329</t>
  </si>
  <si>
    <t>vince@atlegspec.com</t>
  </si>
  <si>
    <t>Benjamin Roberts LTD</t>
  </si>
  <si>
    <t>BJR Business Furniture</t>
  </si>
  <si>
    <t>6340 Derry Street</t>
  </si>
  <si>
    <t>George t. Roksandic</t>
  </si>
  <si>
    <t>george@birfurniture.com</t>
  </si>
  <si>
    <t>BMC, Inc</t>
  </si>
  <si>
    <t>320 East Gibson Street</t>
  </si>
  <si>
    <t>570-207-1422</t>
  </si>
  <si>
    <t>Boise Cascade Office Furniture</t>
  </si>
  <si>
    <t>3001 Frost Road</t>
  </si>
  <si>
    <t>Bristol, PA 19007</t>
  </si>
  <si>
    <t>Noelle Monek</t>
  </si>
  <si>
    <t>800-348-3056</t>
  </si>
  <si>
    <t>noellemonek@boiseoffice.com</t>
  </si>
  <si>
    <t>Business Furniture Group Inc</t>
  </si>
  <si>
    <t>141 North Gibraitor Road</t>
  </si>
  <si>
    <t>Horsham, PA</t>
  </si>
  <si>
    <t>Lewis Pestrak</t>
  </si>
  <si>
    <t>800-913-9808</t>
  </si>
  <si>
    <t>215-443-8082</t>
  </si>
  <si>
    <t>lpestrak@businessfurnituregroup.com</t>
  </si>
  <si>
    <t>Business Interiors By Staples</t>
  </si>
  <si>
    <t>Aston, PA 19133</t>
  </si>
  <si>
    <t>610-245-2538</t>
  </si>
  <si>
    <t>robert.sagot@staples.com</t>
  </si>
  <si>
    <t>Cofco Group</t>
  </si>
  <si>
    <t>856-778-8833</t>
  </si>
  <si>
    <t>Commercial Business Interiors</t>
  </si>
  <si>
    <t>6 Lincoln Center</t>
  </si>
  <si>
    <t>Langhorne, PA 19047</t>
  </si>
  <si>
    <t>Ron Cohen</t>
  </si>
  <si>
    <t>215-741-7000</t>
  </si>
  <si>
    <t>215-741-1800</t>
  </si>
  <si>
    <t>ron@combusinteriors.com</t>
  </si>
  <si>
    <t>Commonwealth Business Interiors</t>
  </si>
  <si>
    <t>3609 Derry Street</t>
  </si>
  <si>
    <t>Elaine Smedley</t>
  </si>
  <si>
    <t>717-648-3083</t>
  </si>
  <si>
    <t>commbusinteriors@earthlink.net</t>
  </si>
  <si>
    <t>Contract Environments</t>
  </si>
  <si>
    <t>711 South Latches Lane</t>
  </si>
  <si>
    <t>Merion, PA 19066</t>
  </si>
  <si>
    <t>Feme Daney</t>
  </si>
  <si>
    <t>610-668-0396</t>
  </si>
  <si>
    <t>610-658-0397</t>
  </si>
  <si>
    <t>contractenviron@aol.com</t>
  </si>
  <si>
    <t>Contract Furniture Solutions</t>
  </si>
  <si>
    <t>Rob Gavin</t>
  </si>
  <si>
    <t>Corporate Environments-Bethlehem</t>
  </si>
  <si>
    <t>Tom Oechsie</t>
  </si>
  <si>
    <t>Corporate Express</t>
  </si>
  <si>
    <t>175 Limekiln Road</t>
  </si>
  <si>
    <t>New Cumberland, PA 17070</t>
  </si>
  <si>
    <t>Laura K. Sane</t>
  </si>
  <si>
    <t>800-469-7140</t>
  </si>
  <si>
    <t>717-770-2169</t>
  </si>
  <si>
    <t>laura.smee@cexp.com</t>
  </si>
  <si>
    <t xml:space="preserve">Coprorate Interiors </t>
  </si>
  <si>
    <t>Conshohocken, PA 19428</t>
  </si>
  <si>
    <t>302-356-1085</t>
  </si>
  <si>
    <t>Wilkes-Barre, PA 18706</t>
  </si>
  <si>
    <t>David L. Davis</t>
  </si>
  <si>
    <t>670-970-5817</t>
  </si>
  <si>
    <t>305 Woodcrest Circle</t>
  </si>
  <si>
    <t>Limerick, PA 19468</t>
  </si>
  <si>
    <t>Tim O'Connell</t>
  </si>
  <si>
    <t>toconnell@dca.net</t>
  </si>
  <si>
    <t>Environmental Interiors</t>
  </si>
  <si>
    <t>400 North Blue Ribbon Avenue</t>
  </si>
  <si>
    <t>Harrisburg, PA 17110</t>
  </si>
  <si>
    <t>100 Grace Boulevard</t>
  </si>
  <si>
    <t>Morgantown, PA 17112</t>
  </si>
  <si>
    <t>Evergreen Office Interiors</t>
  </si>
  <si>
    <t>111 Bala Avenue Bala</t>
  </si>
  <si>
    <t>Cynwyd, PA 19004</t>
  </si>
  <si>
    <t>Carrie Kaltwasser</t>
  </si>
  <si>
    <t>610-660-6101</t>
  </si>
  <si>
    <t>610-506-1120</t>
  </si>
  <si>
    <t>carrie@evergreenoi.com</t>
  </si>
  <si>
    <t>3607 Rosemont Avenue</t>
  </si>
  <si>
    <t>Camp Hill, PA 17011</t>
  </si>
  <si>
    <t>Furniture Factory</t>
  </si>
  <si>
    <t>450 South 16th Street</t>
  </si>
  <si>
    <t>Easton, PA 18042</t>
  </si>
  <si>
    <t>Blaise Bozzelli</t>
  </si>
  <si>
    <t>610-250-9166</t>
  </si>
  <si>
    <t>blaise@corporateliquidators.net</t>
  </si>
  <si>
    <t>Jenna Rentschier</t>
  </si>
  <si>
    <t>610-926-8705</t>
  </si>
  <si>
    <t>jenna@furnituresoup.com</t>
  </si>
  <si>
    <t>Got Your Back</t>
  </si>
  <si>
    <t>Hector &amp; Apple Streets</t>
  </si>
  <si>
    <t>Mark Munn</t>
  </si>
  <si>
    <t>800-677-9830</t>
  </si>
  <si>
    <t>610-834-9697</t>
  </si>
  <si>
    <t>mark@gotyourback.com</t>
  </si>
  <si>
    <t>3300 Harzdale Drive</t>
  </si>
  <si>
    <t>Camp Hill, PA 17014</t>
  </si>
  <si>
    <t>Hunsberger Office Supply</t>
  </si>
  <si>
    <t>2008 West Third Street</t>
  </si>
  <si>
    <t>Thomas W. Hunsberger</t>
  </si>
  <si>
    <t>570-326-7492</t>
  </si>
  <si>
    <t>670-326-9570</t>
  </si>
  <si>
    <t>thunsberger@epix.net</t>
  </si>
  <si>
    <t>Indoff Capitol Reion</t>
  </si>
  <si>
    <t>Harrisburgh, PA 1711</t>
  </si>
  <si>
    <t>Intergrated Environments</t>
  </si>
  <si>
    <t>1119 Wilderness Trail</t>
  </si>
  <si>
    <t>Dowingtown, PA 19335</t>
  </si>
  <si>
    <t>Donna Paton</t>
  </si>
  <si>
    <t>7035 Jonestown Road</t>
  </si>
  <si>
    <t>Amanda Fleegal</t>
  </si>
  <si>
    <t>apurdom@ifr-furniture.com</t>
  </si>
  <si>
    <t>Singking Springs, PA 19608</t>
  </si>
  <si>
    <t>torremce@interiorworkplace.com</t>
  </si>
  <si>
    <t>Jack Knelly Office Furniture</t>
  </si>
  <si>
    <t xml:space="preserve">28 Red Hill Road </t>
  </si>
  <si>
    <t>Milton, PA 17847</t>
  </si>
  <si>
    <t>570-412-6370</t>
  </si>
  <si>
    <t>Jknelly@verizon.net</t>
  </si>
  <si>
    <t>John Savory &amp; Sons</t>
  </si>
  <si>
    <t>Montoursville, PA 19406</t>
  </si>
  <si>
    <t>Jeff Myers</t>
  </si>
  <si>
    <t>800-233-8953</t>
  </si>
  <si>
    <t>570-368-3280</t>
  </si>
  <si>
    <t>jmeyers@savoyfurniture.com</t>
  </si>
  <si>
    <t>Kershner's Office Furniture</t>
  </si>
  <si>
    <t>610-251-1434</t>
  </si>
  <si>
    <t>Link Interior</t>
  </si>
  <si>
    <t>9 Morgan Springs Drive</t>
  </si>
  <si>
    <t>610-724-8045</t>
  </si>
  <si>
    <t>Lititz Office Furniture</t>
  </si>
  <si>
    <t>30 Citation Lane</t>
  </si>
  <si>
    <t>Litiz, PA 19446</t>
  </si>
  <si>
    <t>717-735-7738</t>
  </si>
  <si>
    <t>wbell@lititzofficeproducts.com</t>
  </si>
  <si>
    <t>Lizell's Office Furniture</t>
  </si>
  <si>
    <t>641 Cowpath Road</t>
  </si>
  <si>
    <t>Lansdale, PA 19446</t>
  </si>
  <si>
    <t>Anthony R. Lizell</t>
  </si>
  <si>
    <t>215-855-9566</t>
  </si>
  <si>
    <t>Lou Reda Inc</t>
  </si>
  <si>
    <t>West Easton, PA 18042</t>
  </si>
  <si>
    <t>Mark Reda</t>
  </si>
  <si>
    <t>610-258-2957</t>
  </si>
  <si>
    <t>610-258-5284</t>
  </si>
  <si>
    <t>markreda@enter.net</t>
  </si>
  <si>
    <t>Ludwig Office Furniture</t>
  </si>
  <si>
    <t>New Holland, PA 17557</t>
  </si>
  <si>
    <t>Aaron Kurtz</t>
  </si>
  <si>
    <t>717-354-4444</t>
  </si>
  <si>
    <t>717-354-2472</t>
  </si>
  <si>
    <t>akurtz@frontiernet.net</t>
  </si>
  <si>
    <t>Office Environments, Inc</t>
  </si>
  <si>
    <t>tgraham@oefurniture.com</t>
  </si>
  <si>
    <t>Office Furniture Partnership</t>
  </si>
  <si>
    <t>Philadelphia, PA 19106</t>
  </si>
  <si>
    <t>Barbara J. MacCahery</t>
  </si>
  <si>
    <t>267-528-0250</t>
  </si>
  <si>
    <t>216-925-2080</t>
  </si>
  <si>
    <t>barbara@officefurniturepartnership.com</t>
  </si>
  <si>
    <t>Mathew Barbour</t>
  </si>
  <si>
    <t>610-923-9851</t>
  </si>
  <si>
    <t>osc1009@aol.com</t>
  </si>
  <si>
    <t>Officecenter</t>
  </si>
  <si>
    <t xml:space="preserve">2514 Rodge Road </t>
  </si>
  <si>
    <t>Elverson, PA 19605</t>
  </si>
  <si>
    <t>Tammy Wagner</t>
  </si>
  <si>
    <t>twagner@officenter.com</t>
  </si>
  <si>
    <t>Offix, LLC</t>
  </si>
  <si>
    <t>Andres DeFrancisco</t>
  </si>
  <si>
    <t>andres@offixsystems.com</t>
  </si>
  <si>
    <t>OM Workplace</t>
  </si>
  <si>
    <t>Bristol,PA 19007</t>
  </si>
  <si>
    <t>800-472-9852</t>
  </si>
  <si>
    <t>One Point Design</t>
  </si>
  <si>
    <t>103 Lancaster Avenue</t>
  </si>
  <si>
    <t>Reading, PA 19007</t>
  </si>
  <si>
    <t>Bonnie Sussman-Versace</t>
  </si>
  <si>
    <t>610-375-1111</t>
  </si>
  <si>
    <t>510-375-1221</t>
  </si>
  <si>
    <t>bversace@askcdf.com</t>
  </si>
  <si>
    <t>Pemcor Inc</t>
  </si>
  <si>
    <t>30 Clipper Road</t>
  </si>
  <si>
    <t>West Conshohocken, PA 19428</t>
  </si>
  <si>
    <t>Thomas E. Keech</t>
  </si>
  <si>
    <t>drfurniture@hotmail.com</t>
  </si>
  <si>
    <t>Pennsylvania Office Service Group</t>
  </si>
  <si>
    <t xml:space="preserve">309 South 10th Street </t>
  </si>
  <si>
    <t>Lemoyne, PA 17043</t>
  </si>
  <si>
    <t>Michael Woska</t>
  </si>
  <si>
    <t>mwoska@posgnet.com</t>
  </si>
  <si>
    <t>Phillips Office Products</t>
  </si>
  <si>
    <t>Po Box 61020</t>
  </si>
  <si>
    <t>Harrisburg, PA 18017</t>
  </si>
  <si>
    <t>Julie Gibson</t>
  </si>
  <si>
    <t>717-948-5248</t>
  </si>
  <si>
    <t>jgibson@buyphillips.com</t>
  </si>
  <si>
    <t>2741 Belair Road</t>
  </si>
  <si>
    <t>Bethlehem, PA 18017</t>
  </si>
  <si>
    <t>Rick Racosky</t>
  </si>
  <si>
    <t>rtr1@rcnc.com</t>
  </si>
  <si>
    <t>Premier Office Solutions Inc</t>
  </si>
  <si>
    <t xml:space="preserve">374 South Warminster Road </t>
  </si>
  <si>
    <t>paul@prmierofficesolutions.com</t>
  </si>
  <si>
    <t>670-347-5600</t>
  </si>
  <si>
    <t>670-347-1640</t>
  </si>
  <si>
    <t>2699 South Queen Street</t>
  </si>
  <si>
    <t>Katelyn Gemza</t>
  </si>
  <si>
    <t>kgemza@qualitydot.com</t>
  </si>
  <si>
    <t>Resource Partnership</t>
  </si>
  <si>
    <t>christine@resourceparternship.net</t>
  </si>
  <si>
    <t>1208 East Mrket Street</t>
  </si>
  <si>
    <t>Suzanne P. Williams</t>
  </si>
  <si>
    <t>swilliams@royalbusinessint.com</t>
  </si>
  <si>
    <t>Simon &amp; Fox Company</t>
  </si>
  <si>
    <t>1000 Germantown Pike</t>
  </si>
  <si>
    <t>Plymouth Meeting,PA 19462</t>
  </si>
  <si>
    <t>Space Office Interiors</t>
  </si>
  <si>
    <t>PO Box 515</t>
  </si>
  <si>
    <t>Hawley, PA 18428</t>
  </si>
  <si>
    <t>Steve Wishnick</t>
  </si>
  <si>
    <t>670-228-5106</t>
  </si>
  <si>
    <t>570-226-1706</t>
  </si>
  <si>
    <t>ourspace@ptd.net</t>
  </si>
  <si>
    <t>Spectrum Herman Miller</t>
  </si>
  <si>
    <t>1003 West 9th Avenue</t>
  </si>
  <si>
    <t>garydiblasi@hermanmiller.com</t>
  </si>
  <si>
    <t>Staples</t>
  </si>
  <si>
    <t>10551 Decatur Road</t>
  </si>
  <si>
    <t>Philadelphia, PA 19154</t>
  </si>
  <si>
    <t>Joseph Conway</t>
  </si>
  <si>
    <t>215-632-5200</t>
  </si>
  <si>
    <t>216-632-4533</t>
  </si>
  <si>
    <t>joseph.conway@staples.com</t>
  </si>
  <si>
    <t>Scranton,PA 18505</t>
  </si>
  <si>
    <t>670-344-1339</t>
  </si>
  <si>
    <t>tistone@stoneofficeinc.com</t>
  </si>
  <si>
    <t>Stotz &amp; Fatzinger</t>
  </si>
  <si>
    <t xml:space="preserve">808 Packer Street </t>
  </si>
  <si>
    <t>William Regan</t>
  </si>
  <si>
    <t>615-515-6103</t>
  </si>
  <si>
    <t>wgr@stotzfatzinger.com</t>
  </si>
  <si>
    <t>Supply Source Inc</t>
  </si>
  <si>
    <t>Sidney D. Frost</t>
  </si>
  <si>
    <t>570-419-4164</t>
  </si>
  <si>
    <t>SIDF@SUPPLYSOURCEINC.COM</t>
  </si>
  <si>
    <t>2400 Gettysburg Road</t>
  </si>
  <si>
    <t>Sycamore &amp; Tree LTD</t>
  </si>
  <si>
    <t>527 Fayette Street</t>
  </si>
  <si>
    <t>Cheryl Collaeluori</t>
  </si>
  <si>
    <t>610-828-9554</t>
  </si>
  <si>
    <t>610-828-8293</t>
  </si>
  <si>
    <t>cheryl@sycamoreandtree.com</t>
  </si>
  <si>
    <t>102 West Franklin Street</t>
  </si>
  <si>
    <t>Steelton, PA 17113</t>
  </si>
  <si>
    <t>Today's Systems Coporation</t>
  </si>
  <si>
    <t>142 Montgomery Avenue</t>
  </si>
  <si>
    <t>Bala Cymwyd, PA 19004</t>
  </si>
  <si>
    <t>Sam Strobeck</t>
  </si>
  <si>
    <t>sama@todayssystems.com</t>
  </si>
  <si>
    <t>Top To Bottom Interiors Inc</t>
  </si>
  <si>
    <t>415C Orchard Plaza</t>
  </si>
  <si>
    <t>Altoona, PA 16601</t>
  </si>
  <si>
    <t>Kathy Crilly</t>
  </si>
  <si>
    <t>814-234-8887</t>
  </si>
  <si>
    <t>kcrilly@toptpbottominteriors.com</t>
  </si>
  <si>
    <t>4001 Main Street</t>
  </si>
  <si>
    <t>Philadelphia, PA 1927</t>
  </si>
  <si>
    <t>1800 North 12th Street</t>
  </si>
  <si>
    <t>Reading, PA 19604</t>
  </si>
  <si>
    <t>610-929-4561</t>
  </si>
  <si>
    <t>genekriebel@aol.com</t>
  </si>
  <si>
    <t>Philadelphia, PA 19129</t>
  </si>
  <si>
    <t>skrensel@we-2000.com</t>
  </si>
  <si>
    <t>Workplace LLC</t>
  </si>
  <si>
    <t>261 North Third Street</t>
  </si>
  <si>
    <t>James T Blessing</t>
  </si>
  <si>
    <t>26 East Chestnut Street</t>
  </si>
  <si>
    <t>Mifflinburg,PA 17844</t>
  </si>
  <si>
    <t>A. Pomerantz &amp; Company</t>
  </si>
  <si>
    <t>123 South Broad Street</t>
  </si>
  <si>
    <t>2066 West Hunting Park Avenue</t>
  </si>
  <si>
    <t>Carmine Solo</t>
  </si>
  <si>
    <t>carmin.soto@alphaos.com</t>
  </si>
  <si>
    <t>ADT Capital</t>
  </si>
  <si>
    <t>Jenkentown, PA 19046</t>
  </si>
  <si>
    <t>bmdonough@atd.com</t>
  </si>
  <si>
    <t>www.delaney-brothers.com</t>
  </si>
  <si>
    <t>A. J. Grack</t>
  </si>
  <si>
    <t>3364 West 26th Street</t>
  </si>
  <si>
    <t>12 Plum Street</t>
  </si>
  <si>
    <t>Verona, PA 15147</t>
  </si>
  <si>
    <t>Krista Cappaielli</t>
  </si>
  <si>
    <t>814-846-2540</t>
  </si>
  <si>
    <t>kcapparelli@cfi-knoll.com</t>
  </si>
  <si>
    <t>Monroeville, PA 15146-0458</t>
  </si>
  <si>
    <t>2740 Smallman Street</t>
  </si>
  <si>
    <t>1817 Banksville Road</t>
  </si>
  <si>
    <t>arryb@supplysourceinc.com</t>
  </si>
  <si>
    <t>Top To Bottom</t>
  </si>
  <si>
    <t>814-942-3255</t>
  </si>
  <si>
    <t>SHamilton@toptobottominteriors.com</t>
  </si>
  <si>
    <t>2707 West Carson Street</t>
  </si>
  <si>
    <t>800-777-4244</t>
  </si>
  <si>
    <t>sales@communityplaythings.com</t>
  </si>
  <si>
    <t>281-535-7083</t>
  </si>
  <si>
    <t>Educational Furniture Solutions (EFS)</t>
  </si>
  <si>
    <t xml:space="preserve">536 N. Trooper Rd., </t>
  </si>
  <si>
    <t>DARRAN Furniture Industries, Inc.</t>
  </si>
  <si>
    <t>336-861-2412</t>
  </si>
  <si>
    <t>336-861-6485</t>
  </si>
  <si>
    <t>GACK@POMERANTZ.COM</t>
  </si>
  <si>
    <t>AJGRACK@AJGRACK.COM</t>
  </si>
  <si>
    <t>MICKEY@ALLSTATEOFFICEINT.COM</t>
  </si>
  <si>
    <t>JHELLER@AI-INTERIORS.COM</t>
  </si>
  <si>
    <t>WMCDONOUGH@ATDCAPITAL.COM</t>
  </si>
  <si>
    <t>MICHAEL@BMCOFFICEFURNITURE.COM</t>
  </si>
  <si>
    <t>412-321-2301 X14</t>
  </si>
  <si>
    <t>TIM@BURKEANDMICHAEL.COM</t>
  </si>
  <si>
    <t>KCAPPARELLI@CFI-KNOLL.COM</t>
  </si>
  <si>
    <t>610-974-7999</t>
  </si>
  <si>
    <t>JSMITH@CEG-PA.COM</t>
  </si>
  <si>
    <t>VLOPENZINA@CBS-NJ.COM</t>
  </si>
  <si>
    <t>DDAVIS@CBILTD.COM</t>
  </si>
  <si>
    <t>724-816-2373</t>
  </si>
  <si>
    <t>KEVIN@EFS-LLC.COM</t>
  </si>
  <si>
    <t>BRYONK@ETHOSOURCE.COM</t>
  </si>
  <si>
    <t>DAVED@FORMCRAFTINTERIORS.COM</t>
  </si>
  <si>
    <t>PITTSBURGH, PA 15222</t>
  </si>
  <si>
    <t>GPYLES@FRANKLININTERIORS.COM</t>
  </si>
  <si>
    <t>ANDY@HERRECONSULTING.COM</t>
  </si>
  <si>
    <t>ALLENTOWN, PA 18106</t>
  </si>
  <si>
    <t>DTORRENCE@INTERIORWORKPLACE.COM</t>
  </si>
  <si>
    <t>CTOMMASI@OFFICEBASICS.COM</t>
  </si>
  <si>
    <t>DBUNTING@OEONLINE.NET</t>
  </si>
  <si>
    <t>412-716-9838</t>
  </si>
  <si>
    <t>PMCMAHON@OPOFFICE.COM</t>
  </si>
  <si>
    <t>LIAGNEMA@BUYPHILLIPS.COM</t>
  </si>
  <si>
    <t>540-451-2900</t>
  </si>
  <si>
    <t>PREMIERBUSINESS570@GMAIL.COM</t>
  </si>
  <si>
    <t>CHRISTINE@RESOURCEPARTNERSHIP.NET</t>
  </si>
  <si>
    <t>TJSTONE@STONEOFFICEINC.COM</t>
  </si>
  <si>
    <t>SUPPLY SOURCE</t>
  </si>
  <si>
    <t>LARRYB@SUPPLYSOURCEINC.COM</t>
  </si>
  <si>
    <t>641-644-8738</t>
  </si>
  <si>
    <t>SAMS@TODAYSSYSTEMS.COM</t>
  </si>
  <si>
    <t>GENE@TOINTERIORS.COM</t>
  </si>
  <si>
    <t>SHAMILTON@TOPTOBOTTOMINTERIORS.COM</t>
  </si>
  <si>
    <t>BHORNER@TRANSAMFURN.COM</t>
  </si>
  <si>
    <t>DAMON@TRI-STATEOFFICE..COM</t>
  </si>
  <si>
    <t>CHRIS.HAMILTON@WBMASON.COM</t>
  </si>
  <si>
    <t>KIM.KEARNEY@WBMASON.COM</t>
  </si>
  <si>
    <t>DSAUTER@WORKSCAPEINC.COM</t>
  </si>
  <si>
    <t>SCOTTI@WORKSPACETECHNOLOGY.COM</t>
  </si>
  <si>
    <t>Datum Filing Systems, Inc.</t>
  </si>
  <si>
    <t>717 764 6656</t>
  </si>
  <si>
    <t>717 291 1001</t>
  </si>
  <si>
    <t>717 392 0111</t>
  </si>
  <si>
    <t>Reynolds Business Systems</t>
  </si>
  <si>
    <t>5402 Chestnut Street</t>
  </si>
  <si>
    <t>Emmaus PA  18049</t>
  </si>
  <si>
    <t>610 398 9080</t>
  </si>
  <si>
    <t>610 398 9752</t>
  </si>
  <si>
    <t>Stacy St James</t>
  </si>
  <si>
    <t>stacyst@supplysource.com</t>
  </si>
  <si>
    <t>Storage Concepts</t>
  </si>
  <si>
    <t>Amber, PA  19002</t>
  </si>
  <si>
    <t>215 643 1441</t>
  </si>
  <si>
    <t>215 643 0299</t>
  </si>
  <si>
    <t>Dirtt Environmental solutions</t>
  </si>
  <si>
    <t>Steve Kennedy</t>
  </si>
  <si>
    <t>480-578-5262</t>
  </si>
  <si>
    <t>skennedy@dirtt.com</t>
  </si>
  <si>
    <t>Workscape Inc.  Dba Construkt</t>
  </si>
  <si>
    <t>900 Lowe Street</t>
  </si>
  <si>
    <t>Pitsburgh PA  15220</t>
  </si>
  <si>
    <t>412 920 6300</t>
  </si>
  <si>
    <t>412 920 7570</t>
  </si>
  <si>
    <t>dsauter@workscqapeinc.com</t>
  </si>
  <si>
    <t>Willow Grove PA 19090-1515</t>
  </si>
  <si>
    <t>Daco Limited Partnership dba Dauphin North America</t>
  </si>
  <si>
    <t>A. Pomerantz &amp; company</t>
  </si>
  <si>
    <t>701 Market Street #7000</t>
  </si>
  <si>
    <t>Philadelphia, PA 199106</t>
  </si>
  <si>
    <t>668 Stony Hill Road #106</t>
  </si>
  <si>
    <t>215.321.0332</t>
  </si>
  <si>
    <t>Boomerang</t>
  </si>
  <si>
    <t>Josh Smargiassi</t>
  </si>
  <si>
    <t>856.582.0100</t>
  </si>
  <si>
    <t>jsmargiassi@boomerangusa.com</t>
  </si>
  <si>
    <t>2200 North Street</t>
  </si>
  <si>
    <t>610.994.1406</t>
  </si>
  <si>
    <t>605 Broad Street</t>
  </si>
  <si>
    <t>Shari Moyer</t>
  </si>
  <si>
    <t>(610) 297-3476</t>
  </si>
  <si>
    <t>smoyer@cefurn.com</t>
  </si>
  <si>
    <t>Corporate Facilities - CFI</t>
  </si>
  <si>
    <t>Amanda Chevalier</t>
  </si>
  <si>
    <t>215.279.9449</t>
  </si>
  <si>
    <t>achevalier@cfi-knoll.com</t>
  </si>
  <si>
    <t>161 Washington Street, Suite #200</t>
  </si>
  <si>
    <t>302.356.1036</t>
  </si>
  <si>
    <t>Educational Furniture Solutions - EFS</t>
  </si>
  <si>
    <t>610.630.3995</t>
  </si>
  <si>
    <t>856-513-5761</t>
  </si>
  <si>
    <t>Fax: 215-333-9919</t>
  </si>
  <si>
    <t>Nfaragasso@ebsupplies.com</t>
  </si>
  <si>
    <t>Ethosource Office Furniture</t>
  </si>
  <si>
    <t>681 Moore Road Suite #321</t>
  </si>
  <si>
    <t>610.286.1766</t>
  </si>
  <si>
    <t>Daniellep@ethosource.com</t>
  </si>
  <si>
    <t>Brenda Gaul</t>
  </si>
  <si>
    <t>610.926.8700</t>
  </si>
  <si>
    <t>brenda@furnituresoup.com</t>
  </si>
  <si>
    <t>H&amp;H Interiors</t>
  </si>
  <si>
    <t>148 E. Street Rd, Suite 335</t>
  </si>
  <si>
    <t>240 N Prince St.</t>
  </si>
  <si>
    <t>Innovative commercial Interiors - ICI</t>
  </si>
  <si>
    <t>806 Silvia Street</t>
  </si>
  <si>
    <t xml:space="preserve"> Ewing Township, NJ 08628</t>
  </si>
  <si>
    <t>Samantha Krier</t>
  </si>
  <si>
    <t>609.538.8800</t>
  </si>
  <si>
    <t>samantha@icifurniture.com</t>
  </si>
  <si>
    <t>Interior Workspace Solutions</t>
  </si>
  <si>
    <t xml:space="preserve">22 Creek Circle </t>
  </si>
  <si>
    <t>(610) 245-2400</t>
  </si>
  <si>
    <t>1500 Grundys Lane</t>
  </si>
  <si>
    <t>Office Project Solutions</t>
  </si>
  <si>
    <t>616 Jefferson Street</t>
  </si>
  <si>
    <t>Palmyra, NJ 08065</t>
  </si>
  <si>
    <t>215.901.7101</t>
  </si>
  <si>
    <t>timsmith@officeprojectsolutions.com</t>
  </si>
  <si>
    <t>sfinnega@officeworksinc.com</t>
  </si>
  <si>
    <t>612 West Hamilton Street, 2nd flr</t>
  </si>
  <si>
    <t>610.791.110</t>
  </si>
  <si>
    <t>Premier Office Solutions Inc.</t>
  </si>
  <si>
    <t>Willow Grove PA 19090</t>
  </si>
  <si>
    <t>1015 York Road</t>
  </si>
  <si>
    <t>Willow Grove, PA 19090</t>
  </si>
  <si>
    <t>609.704.7510</t>
  </si>
  <si>
    <t>Spectrum Workplace</t>
  </si>
  <si>
    <t>1122 Longford Road</t>
  </si>
  <si>
    <t>Lsheeler@systemsplusoffice.com</t>
  </si>
  <si>
    <t>Phillips Worplace Interiors</t>
  </si>
  <si>
    <t>1-844-228-2600</t>
  </si>
  <si>
    <t>MBISTLINE@phillipsatwork.com</t>
  </si>
  <si>
    <t>Transamerican</t>
  </si>
  <si>
    <t>Vincent Digiesi</t>
  </si>
  <si>
    <t>1.888.926.2766</t>
  </si>
  <si>
    <t>Xotive</t>
  </si>
  <si>
    <t xml:space="preserve"> 12 Veterans Square; Suite #3</t>
  </si>
  <si>
    <t>Media, Pennsylvania 19063</t>
  </si>
  <si>
    <t>(484) 444-2409</t>
  </si>
  <si>
    <t>Allstate Office Interiors</t>
  </si>
  <si>
    <t>113 N Gold Drive</t>
  </si>
  <si>
    <t>Mickey@allstateofficeint.com</t>
  </si>
  <si>
    <t>Diversified Storage Solutions</t>
  </si>
  <si>
    <t>610-239-5950</t>
  </si>
  <si>
    <t>610-239-5953</t>
  </si>
  <si>
    <t>AFS</t>
  </si>
  <si>
    <t xml:space="preserve">AJ Grack </t>
  </si>
  <si>
    <t>Alpha Office</t>
  </si>
  <si>
    <t xml:space="preserve">4950 Parkside Avenue - Suite 500, </t>
  </si>
  <si>
    <t>Philadelphia, PA 19131</t>
  </si>
  <si>
    <t xml:space="preserve">Terrill Brown </t>
  </si>
  <si>
    <t>terrill.brown@alphos.com</t>
  </si>
  <si>
    <t xml:space="preserve">ATD-Capitol </t>
  </si>
  <si>
    <t>Meredith Affanador</t>
  </si>
  <si>
    <t xml:space="preserve">Avail Business Systems </t>
  </si>
  <si>
    <t xml:space="preserve">Bauman Office </t>
  </si>
  <si>
    <t>Benjimin Roberts Ltd</t>
  </si>
  <si>
    <t>jim@benjiminrobertsltd.com</t>
  </si>
  <si>
    <t xml:space="preserve">BMC Office Furniture </t>
  </si>
  <si>
    <t xml:space="preserve">Brennan's </t>
  </si>
  <si>
    <t>Bull Dog</t>
  </si>
  <si>
    <t xml:space="preserve">Business Design Solutions </t>
  </si>
  <si>
    <t>Susan Renee</t>
  </si>
  <si>
    <t>717-728-0706</t>
  </si>
  <si>
    <t>susanrenee@businessdesignsolutions.net</t>
  </si>
  <si>
    <t xml:space="preserve">CDI Office </t>
  </si>
  <si>
    <t>724-77-9326</t>
  </si>
  <si>
    <t xml:space="preserve">CM Eichenlaub </t>
  </si>
  <si>
    <t>smclane@cmeichenlaub</t>
  </si>
  <si>
    <t xml:space="preserve">Commonwealth Business Interiors </t>
  </si>
  <si>
    <t xml:space="preserve">161 Washington Street, Suite 200, </t>
  </si>
  <si>
    <t>Conshohocken, PA 19484</t>
  </si>
  <si>
    <t>Creative Library Concepts</t>
  </si>
  <si>
    <t xml:space="preserve">490 Highway 33 West, Building 2, Unit 3, </t>
  </si>
  <si>
    <t>Millstone Twp, NJ 08535</t>
  </si>
  <si>
    <t xml:space="preserve">bradk@creativelibraryconcepts.com </t>
  </si>
  <si>
    <t>David Tracey Design</t>
  </si>
  <si>
    <t xml:space="preserve">Delaware School &amp; Office </t>
  </si>
  <si>
    <t>Matt Terrell</t>
  </si>
  <si>
    <t>matt@dsofurniture.com</t>
  </si>
  <si>
    <t xml:space="preserve">Kevin Christman </t>
  </si>
  <si>
    <t>Etho Source</t>
  </si>
  <si>
    <t xml:space="preserve">John Gallen </t>
  </si>
  <si>
    <t xml:space="preserve">johnG@ethosource.com </t>
  </si>
  <si>
    <t xml:space="preserve">Franklin Interiors </t>
  </si>
  <si>
    <t xml:space="preserve">Natalie Kline </t>
  </si>
  <si>
    <t>GA Blanco</t>
  </si>
  <si>
    <t>H&amp;H Interiors Inc.</t>
  </si>
  <si>
    <t>Hampton Office</t>
  </si>
  <si>
    <t>Indoff, Inc</t>
  </si>
  <si>
    <t xml:space="preserve">IWS </t>
  </si>
  <si>
    <t>clewell@interioworkplace.com</t>
  </si>
  <si>
    <t xml:space="preserve">JC Office Consultants </t>
  </si>
  <si>
    <t>Kurtz Brothers</t>
  </si>
  <si>
    <t>Lititz</t>
  </si>
  <si>
    <t>Mahla</t>
  </si>
  <si>
    <t>412-471-1741</t>
  </si>
  <si>
    <t>malha@verizon.net</t>
  </si>
  <si>
    <t xml:space="preserve">McCartney's </t>
  </si>
  <si>
    <t>Office Service</t>
  </si>
  <si>
    <t xml:space="preserve">OM Workspace </t>
  </si>
  <si>
    <t xml:space="preserve">Michael Bistline </t>
  </si>
  <si>
    <t>717-388-4847</t>
  </si>
  <si>
    <t>Priority Management</t>
  </si>
  <si>
    <t xml:space="preserve">Steven Whiting </t>
  </si>
  <si>
    <t xml:space="preserve">Alan Reed </t>
  </si>
  <si>
    <t>areed@reedassociatesinc.com</t>
  </si>
  <si>
    <t>Resource Interiors LLC</t>
  </si>
  <si>
    <t xml:space="preserve">Today's Systems </t>
  </si>
  <si>
    <t xml:space="preserve">Sam Stroback </t>
  </si>
  <si>
    <t xml:space="preserve">Top To Bottom </t>
  </si>
  <si>
    <t xml:space="preserve">Steven Hamilton </t>
  </si>
  <si>
    <t>TransAmerican</t>
  </si>
  <si>
    <t xml:space="preserve">Vince DiGiesi </t>
  </si>
  <si>
    <t>tim.mcgravey@wbmason.com</t>
  </si>
  <si>
    <t>dsauter@workspaceinc.com</t>
  </si>
  <si>
    <t>DSI INDUSTRIES INC. DBA OFGO STUDIO</t>
  </si>
  <si>
    <t>Nicole Shamir</t>
  </si>
  <si>
    <t>905-669-1357 ext. 329</t>
  </si>
  <si>
    <t>905-669-5564</t>
  </si>
  <si>
    <t>nicole@ofgo.com</t>
  </si>
  <si>
    <t xml:space="preserve">1055-57 N. Broad Street </t>
  </si>
  <si>
    <t>North Prince Street</t>
  </si>
  <si>
    <t>BMC Inc.</t>
  </si>
  <si>
    <t xml:space="preserve"> 320 E. Gibson Street</t>
  </si>
  <si>
    <t xml:space="preserve"> 1414 Radcliffe Street</t>
  </si>
  <si>
    <t xml:space="preserve"> 2200 North American Street</t>
  </si>
  <si>
    <t xml:space="preserve"> 605 East Broad Street</t>
  </si>
  <si>
    <t>Corporate Facilities of the Lehigh Valley</t>
  </si>
  <si>
    <t xml:space="preserve"> 1042 Hamilton Street</t>
  </si>
  <si>
    <t>Corporate Facilities  Inc.</t>
  </si>
  <si>
    <t xml:space="preserve"> 2129 Chestnut Street</t>
  </si>
  <si>
    <t>DELAWARE SCHOOL &amp; OFFICE, LLC</t>
  </si>
  <si>
    <t>Eicholtz Co.</t>
  </si>
  <si>
    <t xml:space="preserve"> 208 Lincoln Way E</t>
  </si>
  <si>
    <t xml:space="preserve"> 6765 Ambassador Drive</t>
  </si>
  <si>
    <t xml:space="preserve"> 600 Clark Avenue</t>
  </si>
  <si>
    <t xml:space="preserve"> 1500 Grundy's Lane</t>
  </si>
  <si>
    <t>Phillips Group</t>
  </si>
  <si>
    <t>Stone Office Equipment, Inc.</t>
  </si>
  <si>
    <t xml:space="preserve"> 321-327 Pear Street</t>
  </si>
  <si>
    <t xml:space="preserve"> 415 West 3rd. Street</t>
  </si>
  <si>
    <t>Supply Source, Inc. (Camp Hill)</t>
  </si>
  <si>
    <t xml:space="preserve"> 2400 Gettysburg Road</t>
  </si>
  <si>
    <t>Transamerican Office Furniture (Philly)</t>
  </si>
  <si>
    <t xml:space="preserve"> 4001 Main Street</t>
  </si>
  <si>
    <t xml:space="preserve"> 1800 N. 12th Street</t>
  </si>
  <si>
    <t>Ecologic Industries LLC</t>
  </si>
  <si>
    <t>Jennifer Kryger</t>
  </si>
  <si>
    <t xml:space="preserve">847-234-5855 </t>
  </si>
  <si>
    <t xml:space="preserve">847-234-5845 </t>
  </si>
  <si>
    <t>info@ecologicfurniture.com</t>
  </si>
  <si>
    <t>Egan Visual</t>
  </si>
  <si>
    <t>Jamie Noguchi</t>
  </si>
  <si>
    <t>800-263-2387</t>
  </si>
  <si>
    <t>contracts@egan.com</t>
  </si>
  <si>
    <t>Ergonom Corporation dba ERG International</t>
  </si>
  <si>
    <t>322 North Shore Drive 3rd Floor</t>
  </si>
  <si>
    <t>Pittsburgh, PA  15212</t>
  </si>
  <si>
    <t>1900 Loews Street</t>
  </si>
  <si>
    <t>Pittsburgh, PA  15220</t>
  </si>
  <si>
    <t>T2B Interiors</t>
  </si>
  <si>
    <t>Altoona, PA  16801</t>
  </si>
  <si>
    <t>shamilton@t2binteriors.com</t>
  </si>
  <si>
    <t>Nittany Office</t>
  </si>
  <si>
    <t>State College, PA  16801</t>
  </si>
  <si>
    <t>814-238-0569</t>
  </si>
  <si>
    <t>Pittsburgh, PA  15235</t>
  </si>
  <si>
    <t>peter@myofficefurniture.com</t>
  </si>
  <si>
    <t>Tri State Office</t>
  </si>
  <si>
    <t>diana@tri-state.com</t>
  </si>
  <si>
    <t>Delaney Bros.</t>
  </si>
  <si>
    <t>Cranberry Township, PA  16066</t>
  </si>
  <si>
    <t>Rosemary Delaney</t>
  </si>
  <si>
    <t>rosemary@delaney-brothers.com</t>
  </si>
  <si>
    <t>Office Depot / Workplace Solutions</t>
  </si>
  <si>
    <t>250 W Kensinger Dr Suite 600</t>
  </si>
  <si>
    <t>brian.shanahan@workscapeinteriors.com</t>
  </si>
  <si>
    <t>Kelly Glanco</t>
  </si>
  <si>
    <t>2740 Smallman Street # 600</t>
  </si>
  <si>
    <t>HiTouch</t>
  </si>
  <si>
    <t>Pittsburgh, PA  15216</t>
  </si>
  <si>
    <t>412-334-4300</t>
  </si>
  <si>
    <t>rosemary.droney@hitouchbusinessservices.com</t>
  </si>
  <si>
    <t>frank.fera@hitouchbusinessservices.com</t>
  </si>
  <si>
    <t>521 Napoleon Street</t>
  </si>
  <si>
    <t>Johnstown, PA  15901</t>
  </si>
  <si>
    <t>Bethel Park, PA  15102</t>
  </si>
  <si>
    <t>Jocelyn Durbin</t>
  </si>
  <si>
    <t>Burke + Michael</t>
  </si>
  <si>
    <t>Pittsburgh, PA  15233</t>
  </si>
  <si>
    <t>814-248-5910</t>
  </si>
  <si>
    <t>Anderson Interiors / West Elm Work</t>
  </si>
  <si>
    <t>1133 Penn Avenue Suite # 201</t>
  </si>
  <si>
    <t>412-213-5330</t>
  </si>
  <si>
    <t>Fairway Holdings dba Berco Designs</t>
  </si>
  <si>
    <t>888-772-4789</t>
  </si>
  <si>
    <t>Email</t>
  </si>
  <si>
    <t xml:space="preserve">T. Schneider </t>
  </si>
  <si>
    <t>Rd 1</t>
  </si>
  <si>
    <t>Orwigsburg PA 17961</t>
  </si>
  <si>
    <t>WorkSpace Solutions PA Inc.</t>
  </si>
  <si>
    <t>251 1/2 Broad Street PO Box 270</t>
  </si>
  <si>
    <t>Grove City, PA. 16127</t>
  </si>
  <si>
    <t>1 sexton Road</t>
  </si>
  <si>
    <t>McKees Rock, PA. 15136</t>
  </si>
  <si>
    <t>207 Townsend drive</t>
  </si>
  <si>
    <t>Amy Michael</t>
  </si>
  <si>
    <t>amy.michael@easleyandrivers.com</t>
  </si>
  <si>
    <t>3364 W 26th ST</t>
  </si>
  <si>
    <t>Erie, PA. 16506</t>
  </si>
  <si>
    <t>1133 Penn Avenue</t>
  </si>
  <si>
    <t>826 7th Ave</t>
  </si>
  <si>
    <t>BurkeMichael+</t>
  </si>
  <si>
    <t>500 Glass Rd</t>
  </si>
  <si>
    <t>dwayne.deal@hitouchbusinessservices.com</t>
  </si>
  <si>
    <t>1201 Penn Ave</t>
  </si>
  <si>
    <t>Pittsburgh, PA. 15241</t>
  </si>
  <si>
    <t>Pittsburgh, PA. 15205</t>
  </si>
  <si>
    <t>415 W. Third St</t>
  </si>
  <si>
    <t>Williamsport, PA. 17701</t>
  </si>
  <si>
    <t>1840 Greentree Road</t>
  </si>
  <si>
    <t>Pittsburgh, PA. 15220</t>
  </si>
  <si>
    <t>Greensburg, PA. 15601</t>
  </si>
  <si>
    <t>1900 Lowe St.</t>
  </si>
  <si>
    <t>Cranberry Township, PA. 16606</t>
  </si>
  <si>
    <t>1219 South Main St</t>
  </si>
  <si>
    <t>DuBois, PA. 15801</t>
  </si>
  <si>
    <t>11660 Keletet Drive</t>
  </si>
  <si>
    <t>Pittsburgh, PA. 15225</t>
  </si>
  <si>
    <t>412-331-6611</t>
  </si>
  <si>
    <t>F E Hale Manufacturing Company</t>
  </si>
  <si>
    <t>Erika Romeo</t>
  </si>
  <si>
    <t>315 894 5490</t>
  </si>
  <si>
    <t>315 894 5046</t>
  </si>
  <si>
    <t>erika@halemfg.com</t>
  </si>
  <si>
    <t>Pomerantz &amp; co.</t>
  </si>
  <si>
    <t>123 Broad Street Suite 1260</t>
  </si>
  <si>
    <t>Philadelphia PA 19109</t>
  </si>
  <si>
    <t xml:space="preserve">Linda Rudi </t>
  </si>
  <si>
    <t>215-408-2273</t>
  </si>
  <si>
    <t xml:space="preserve">Continental Office Environments </t>
  </si>
  <si>
    <t>Homestead, PA 15120</t>
  </si>
  <si>
    <t xml:space="preserve">Debra Krumanacker </t>
  </si>
  <si>
    <t>dkrumanacker@continentaloffice.com</t>
  </si>
  <si>
    <t xml:space="preserve">1313 Roth Avenue </t>
  </si>
  <si>
    <t xml:space="preserve">Jay Malise </t>
  </si>
  <si>
    <t>856-495-9650</t>
  </si>
  <si>
    <t>Mahala Office Furniture</t>
  </si>
  <si>
    <t>Supply Source, Inc</t>
  </si>
  <si>
    <t xml:space="preserve">415 W. Third St. </t>
  </si>
  <si>
    <t>Willamsport, PA 17701</t>
  </si>
  <si>
    <t xml:space="preserve">Carlene Geyer </t>
  </si>
  <si>
    <t xml:space="preserve">Way Office Plus </t>
  </si>
  <si>
    <t>691 Division St Suite 2531</t>
  </si>
  <si>
    <t>DuBois, PA 15801</t>
  </si>
  <si>
    <t xml:space="preserve">Steve Way </t>
  </si>
  <si>
    <t>Melissa Fuller</t>
  </si>
  <si>
    <t>812-639-8141</t>
  </si>
  <si>
    <t>mfuller@fellowes.com</t>
  </si>
  <si>
    <t>Supply Source Office Interiors</t>
  </si>
  <si>
    <t xml:space="preserve">415 West Third Street </t>
  </si>
  <si>
    <t>royal.busint@verizon.com</t>
  </si>
  <si>
    <t>4001 Main St.</t>
  </si>
  <si>
    <t>Philadelphia, PA  19127</t>
  </si>
  <si>
    <t>Cofco Office Interiors</t>
  </si>
  <si>
    <t>Pittsburgh, PA 15219</t>
  </si>
  <si>
    <t>Herre Consulting</t>
  </si>
  <si>
    <t>PO Box 8790</t>
  </si>
  <si>
    <t>Pittsburgh, PA 15221</t>
  </si>
  <si>
    <t>254 Main Street</t>
  </si>
  <si>
    <t>Plumville, PA 16246</t>
  </si>
  <si>
    <t>11816 Lackland Rd.</t>
  </si>
  <si>
    <t>Slippery Rock, PA 16057</t>
  </si>
  <si>
    <t>Clarksboro, NJ 08020</t>
  </si>
  <si>
    <t>Hertz Furniture Systems</t>
  </si>
  <si>
    <t>142 Montgomery Ave.</t>
  </si>
  <si>
    <t>1389 E. Boot Rd., Suite 100</t>
  </si>
  <si>
    <t>Fleetwood Group, Inc.</t>
  </si>
  <si>
    <t>616-820-8270</t>
  </si>
  <si>
    <t>616-396-8022</t>
  </si>
  <si>
    <t>Samantha Werner</t>
  </si>
  <si>
    <t>swerner@franklininteriors.com</t>
  </si>
  <si>
    <t>100 Paragon Parkway</t>
  </si>
  <si>
    <t>Mansfield, OH 44903</t>
  </si>
  <si>
    <t>800-305-0174 ext 1656</t>
  </si>
  <si>
    <t>bidnotices@schoolspecialty.com</t>
  </si>
  <si>
    <t>267-649-4455</t>
  </si>
  <si>
    <t>Karyl Walker</t>
  </si>
  <si>
    <t>216-292-9100</t>
  </si>
  <si>
    <t>216-292-7460</t>
  </si>
  <si>
    <t>info@furnitureconcepts.com</t>
  </si>
  <si>
    <t>BFM Seating</t>
  </si>
  <si>
    <t>2080 Wheatsheaf Lane</t>
  </si>
  <si>
    <t>Philladelphia PA 19124</t>
  </si>
  <si>
    <t>Joe Flemming</t>
  </si>
  <si>
    <t>215-289-5411</t>
  </si>
  <si>
    <t>joe@bfm1.com</t>
  </si>
  <si>
    <t>Kellex Seating</t>
  </si>
  <si>
    <t>33390 Liberty Parkway</t>
  </si>
  <si>
    <t>North Ridgeville, OH 44039</t>
  </si>
  <si>
    <t>Lew English</t>
  </si>
  <si>
    <t>(440) 327-4428</t>
  </si>
  <si>
    <t>klachman@kellex.com</t>
  </si>
  <si>
    <t>Parent Metal</t>
  </si>
  <si>
    <t>1345 Bridgewater Road</t>
  </si>
  <si>
    <t>Benslam, PA 19020</t>
  </si>
  <si>
    <t>Jennifer Newell</t>
  </si>
  <si>
    <t>215-244-7800</t>
  </si>
  <si>
    <t>215-244-4468</t>
  </si>
  <si>
    <t>jnewell@parentmetal.com</t>
  </si>
  <si>
    <t>Blantex</t>
  </si>
  <si>
    <t>9230 Alberene Drive</t>
  </si>
  <si>
    <t>Houston, TX 77074</t>
  </si>
  <si>
    <t>Maurice Blanga</t>
  </si>
  <si>
    <t>713-981-4700</t>
  </si>
  <si>
    <t>info@blantexinc.com</t>
  </si>
  <si>
    <t>Holsag</t>
  </si>
  <si>
    <t>164 Needham Street</t>
  </si>
  <si>
    <t>Lindsey, ONTARIO K9V 5R7 CA</t>
  </si>
  <si>
    <t>Wayne Cockburn</t>
  </si>
  <si>
    <t>705-340-1204</t>
  </si>
  <si>
    <t>wayne.cockburn@mityinc.com</t>
  </si>
  <si>
    <t>Gebesa LLC</t>
  </si>
  <si>
    <t>309 Office Furniture</t>
  </si>
  <si>
    <t>1711 Bethlehem Pike</t>
  </si>
  <si>
    <t>Wally Rosenthal</t>
  </si>
  <si>
    <t>sales@309officefurniture.com</t>
  </si>
  <si>
    <t>230 Rodi Road</t>
  </si>
  <si>
    <t>sales@myofficefurniture.net</t>
  </si>
  <si>
    <t>Phillips Workplace Intriors</t>
  </si>
  <si>
    <t>6345 Flank Drive</t>
  </si>
  <si>
    <t>Union Beach NJ 07735</t>
  </si>
  <si>
    <t>(215) 806-4528</t>
  </si>
  <si>
    <t>605 E Broad St</t>
  </si>
  <si>
    <t>Bethlehem PA 18018</t>
  </si>
  <si>
    <t>856-296-2318</t>
  </si>
  <si>
    <t xml:space="preserve">Jake Leone </t>
  </si>
  <si>
    <t>3800 Main St</t>
  </si>
  <si>
    <t>Hertz Furniture Systems, LLC</t>
  </si>
  <si>
    <t>170 Williams Drive, Suite 201</t>
  </si>
  <si>
    <t>Delaney &amp; Associates</t>
  </si>
  <si>
    <t>Alice McCallister</t>
  </si>
  <si>
    <t>amccallister@franklininteriors.com</t>
  </si>
  <si>
    <t>320 E Gibson St</t>
  </si>
  <si>
    <t>Hermitage, PA 16148</t>
  </si>
  <si>
    <t>Mahla Office Equipment</t>
  </si>
  <si>
    <t>Mazany Contract Interiors</t>
  </si>
  <si>
    <t>1009 Tuckerton Ct</t>
  </si>
  <si>
    <t>Ohio Desk</t>
  </si>
  <si>
    <t>5500 6th Ave</t>
  </si>
  <si>
    <t>3085 Columbia Blvd</t>
  </si>
  <si>
    <t>Bloomsburg, PA 17815</t>
  </si>
  <si>
    <t>Way Office Plus</t>
  </si>
  <si>
    <t>691 Division St</t>
  </si>
  <si>
    <t>Sally Liebertz</t>
  </si>
  <si>
    <t>616-389-1370</t>
  </si>
  <si>
    <t>sliebertz@grandrapidschair.com</t>
  </si>
  <si>
    <t>Pemco Educational Contract Furniture</t>
  </si>
  <si>
    <t>Deborah Davis</t>
  </si>
  <si>
    <t>Furniture Concepts</t>
  </si>
  <si>
    <t>26110 Emery Road</t>
  </si>
  <si>
    <t>Kayrol Walker</t>
  </si>
  <si>
    <t>800-969-4100</t>
  </si>
  <si>
    <t>Jake Leone</t>
  </si>
  <si>
    <t>jleone@corporate-interiors.com</t>
  </si>
  <si>
    <t>FJS Furniture</t>
  </si>
  <si>
    <t>18 Chadwick</t>
  </si>
  <si>
    <t>Frank Sirch</t>
  </si>
  <si>
    <t>609-970-1981</t>
  </si>
  <si>
    <t>fsirch3@comcast.net</t>
  </si>
  <si>
    <t>IWS</t>
  </si>
  <si>
    <t>616-397-0733</t>
  </si>
  <si>
    <t>dtorrence@IWS.com</t>
  </si>
  <si>
    <t>Douron Inc</t>
  </si>
  <si>
    <t>220 Continental Dr</t>
  </si>
  <si>
    <t>302-455-1892</t>
  </si>
  <si>
    <t>info@douron.com</t>
  </si>
  <si>
    <t>1500 Grundy Lane</t>
  </si>
  <si>
    <t>info@oeonline.com</t>
  </si>
  <si>
    <t>Bellia Office Furniture</t>
  </si>
  <si>
    <t>1055 N Broad Street</t>
  </si>
  <si>
    <t>856-845-8834</t>
  </si>
  <si>
    <t>1735 Market Street</t>
  </si>
  <si>
    <t>610-233-4648</t>
  </si>
  <si>
    <t>info@spectrumworkplace.com</t>
  </si>
  <si>
    <t>pbarr@permiersbd.com</t>
  </si>
  <si>
    <t>info@kershneroffice.com</t>
  </si>
  <si>
    <t>info@cfi-knoll.com</t>
  </si>
  <si>
    <t>Groupe Lacasse LLC</t>
  </si>
  <si>
    <t>Ben Wagenmaker</t>
  </si>
  <si>
    <t>888-522-2773</t>
  </si>
  <si>
    <t>800-461-2643</t>
  </si>
  <si>
    <t>ben.w@groupelacasse.com</t>
  </si>
  <si>
    <t>1047 N. Broad St.</t>
  </si>
  <si>
    <t>Woodbury, NJ  08096</t>
  </si>
  <si>
    <t>BMC Inc,, dba BMC Desks, Etc.</t>
  </si>
  <si>
    <t>320 E Gibson St.</t>
  </si>
  <si>
    <t>Scranton, PA  18509</t>
  </si>
  <si>
    <t xml:space="preserve">michael@bmcincpa.com </t>
  </si>
  <si>
    <t>1042 Hamilton St.</t>
  </si>
  <si>
    <t>County Business Systems, Inc.</t>
  </si>
  <si>
    <t>11 Penns Trail, Ste 400</t>
  </si>
  <si>
    <t>Newtown, PA  18940</t>
  </si>
  <si>
    <t>207 Townsend Dr.</t>
  </si>
  <si>
    <t>536 N. Trooper Rd.</t>
  </si>
  <si>
    <t>3401 Hartzdale Dr., Ste 127</t>
  </si>
  <si>
    <t>Camp Hill, PA  17011</t>
  </si>
  <si>
    <t>Tracey Myers</t>
  </si>
  <si>
    <t xml:space="preserve">Indoff </t>
  </si>
  <si>
    <t>6340 Derry St.</t>
  </si>
  <si>
    <t>717-448-9485</t>
  </si>
  <si>
    <t>Darlene Yenser</t>
  </si>
  <si>
    <t>Yenser@interiorworkplace.com</t>
  </si>
  <si>
    <t>5100 Market St.</t>
  </si>
  <si>
    <t>Youngstown, OH  44512</t>
  </si>
  <si>
    <t>Diane Zukowski</t>
  </si>
  <si>
    <t>330-782-3331</t>
  </si>
  <si>
    <t>330-782-0951</t>
  </si>
  <si>
    <t>dzukowski@ohiodesk.com</t>
  </si>
  <si>
    <t>101 Poplar St.</t>
  </si>
  <si>
    <t>Rubinsteins, Inc.</t>
  </si>
  <si>
    <t>250 E. Market St.</t>
  </si>
  <si>
    <t>West Chester, PA  19382</t>
  </si>
  <si>
    <t>415 W. Third St.</t>
  </si>
  <si>
    <t>Top To Bottom Interiors, Inc.</t>
  </si>
  <si>
    <t>Altoona, PA  16603</t>
  </si>
  <si>
    <t>TransAmerican Office Furniture, Inc.</t>
  </si>
  <si>
    <t>Hann Manufacaturing</t>
  </si>
  <si>
    <t>Cory Hann</t>
  </si>
  <si>
    <t>740-962-4885</t>
  </si>
  <si>
    <t>740-962-4877</t>
  </si>
  <si>
    <t>cory.hann@hannmfg.com</t>
  </si>
  <si>
    <t>Allegheny Educational Systems</t>
  </si>
  <si>
    <t>Natron Heights, PA 15065</t>
  </si>
  <si>
    <t>724.230.2400</t>
  </si>
  <si>
    <t>724.230.2406</t>
  </si>
  <si>
    <t>dwaters@alleghenyedusys.com</t>
  </si>
  <si>
    <t xml:space="preserve">Benjamin Roberts Ltd.    </t>
  </si>
  <si>
    <t xml:space="preserve">240 N. Prince Street         </t>
  </si>
  <si>
    <t>merv@benjaminrobertsltd.com</t>
  </si>
  <si>
    <t>400 Reed Street</t>
  </si>
  <si>
    <t>814.756.6561</t>
  </si>
  <si>
    <t>814.765.8690</t>
  </si>
  <si>
    <t>1009 Tuckerton Rd</t>
  </si>
  <si>
    <t>Reading, PA 10605</t>
  </si>
  <si>
    <t>P.E.M.Co. Educational &amp; Contract Furniture</t>
  </si>
  <si>
    <t>412.831.7601. x 102</t>
  </si>
  <si>
    <t>724.838.7748</t>
  </si>
  <si>
    <t>724.972.8928</t>
  </si>
  <si>
    <t xml:space="preserve">Source On Furniture </t>
  </si>
  <si>
    <t>100 Springdale Raod, A3-310</t>
  </si>
  <si>
    <t>1003 West 9th Ave</t>
  </si>
  <si>
    <t>610-3540300</t>
  </si>
  <si>
    <t>1819 John F Kennedy Blvd, Ste. 226</t>
  </si>
  <si>
    <t>TransAmerica</t>
  </si>
  <si>
    <t xml:space="preserve">3800 Main St. </t>
  </si>
  <si>
    <t>Maria Ciammetti</t>
  </si>
  <si>
    <t>215-482-8550 ext. 220</t>
  </si>
  <si>
    <t>mciammetti@transamfurn.com</t>
  </si>
  <si>
    <t xml:space="preserve">321-327 Pear Street </t>
  </si>
  <si>
    <t>cherylbordo@stoneofficeinc.co</t>
  </si>
  <si>
    <t xml:space="preserve">2200 North American St. </t>
  </si>
  <si>
    <t>610-994-1403</t>
  </si>
  <si>
    <t>650 Centerpoint Blvd</t>
  </si>
  <si>
    <t xml:space="preserve">1009 Tuckerton Ct. </t>
  </si>
  <si>
    <t>1572 Woodward Dr. Extension</t>
  </si>
  <si>
    <t>Greenburg, PA 15601</t>
  </si>
  <si>
    <t>Colonial Millwork &amp; Installation</t>
  </si>
  <si>
    <t>440 Beningno Blvd, Unit F</t>
  </si>
  <si>
    <t>Walter Zamack</t>
  </si>
  <si>
    <t>wzanack@colonial-millwork.net</t>
  </si>
  <si>
    <t>536 N. Trooper Rd. Mail Box #3</t>
  </si>
  <si>
    <t xml:space="preserve">600 Clark Ave. </t>
  </si>
  <si>
    <t>annette@kershneroffice.com</t>
  </si>
  <si>
    <t>Kara Linker</t>
  </si>
  <si>
    <t>336-979-3497</t>
  </si>
  <si>
    <t xml:space="preserve">kara@ioa-hcf.com </t>
  </si>
  <si>
    <t xml:space="preserve"> Carole Martinco</t>
  </si>
  <si>
    <t xml:space="preserve">  877-682-4601</t>
  </si>
  <si>
    <t>920-683-2970</t>
  </si>
  <si>
    <t xml:space="preserve">  cmartinco@invinciblefurniture.com</t>
  </si>
  <si>
    <t>2740 Smallman Street, # 600</t>
  </si>
  <si>
    <t>1 Sexton Street</t>
  </si>
  <si>
    <t>Peter Cravotta</t>
  </si>
  <si>
    <t>T2B Commercial Interiors</t>
  </si>
  <si>
    <t>Nittany Office Equipment Inc.</t>
  </si>
  <si>
    <t>PEMCO Educational &amp; Contract Furniture</t>
  </si>
  <si>
    <t>Workscape Inc.</t>
  </si>
  <si>
    <t>1900  Lowe Street</t>
  </si>
  <si>
    <t>Indiana Furniture Industries, Inc.</t>
  </si>
  <si>
    <t>Cathy Cherry</t>
  </si>
  <si>
    <t>800-422-5727 x 142</t>
  </si>
  <si>
    <t>812-482-9035</t>
  </si>
  <si>
    <t>cathy.cherry@indianafurniture.com</t>
  </si>
  <si>
    <t>Business Design Solutions</t>
  </si>
  <si>
    <t>Mechanicsburg, PA 17050</t>
  </si>
  <si>
    <t>3447 Derry Street</t>
  </si>
  <si>
    <t>Delaware School &amp; Office</t>
  </si>
  <si>
    <t>180 Grace Blvd.</t>
  </si>
  <si>
    <t>Friends Office</t>
  </si>
  <si>
    <t>2300 Bright Road</t>
  </si>
  <si>
    <t>Linda Groover</t>
  </si>
  <si>
    <t>148 East Street Road</t>
  </si>
  <si>
    <t>6765 Ambassador Drive</t>
  </si>
  <si>
    <t>Carnegie, PA 15106</t>
  </si>
  <si>
    <t>1009 Tuckedrton Court</t>
  </si>
  <si>
    <t>sales@t2binteriors.com</t>
  </si>
  <si>
    <t>691 Division Street</t>
  </si>
  <si>
    <t>Dubois, PA 15801</t>
  </si>
  <si>
    <t>Terri Hess</t>
  </si>
  <si>
    <t>terri@wayofficeplus.com</t>
  </si>
  <si>
    <t>89 Church Road
Emigsville PA 17318</t>
  </si>
  <si>
    <t>2402 Shore Street
Highpoint NC 21263</t>
  </si>
  <si>
    <t>Angie Eads</t>
  </si>
  <si>
    <t xml:space="preserve">aeads@darran.com </t>
  </si>
  <si>
    <t>Cherry Man Industries, Inc</t>
  </si>
  <si>
    <t>Cristopher Delius</t>
  </si>
  <si>
    <t>424-217-2121</t>
  </si>
  <si>
    <t>(323) 780‐0894</t>
  </si>
  <si>
    <t>cristopherd@cherrymanindustries.com</t>
  </si>
  <si>
    <t>20 Ave C</t>
  </si>
  <si>
    <t>Leetsdale PA 15056</t>
  </si>
  <si>
    <t xml:space="preserve">jared.lebo@wbmason.com </t>
  </si>
  <si>
    <t>Douds Inc</t>
  </si>
  <si>
    <t>Plumville PA 16246</t>
  </si>
  <si>
    <t>40 Robin Drive</t>
  </si>
  <si>
    <t>Hickory PA 15340</t>
  </si>
  <si>
    <t>724 356-2711</t>
  </si>
  <si>
    <t>724-356-2787</t>
  </si>
  <si>
    <t>ISSI Design</t>
  </si>
  <si>
    <t>170 Lakewood Road</t>
  </si>
  <si>
    <t>Greensburg PA 15601</t>
  </si>
  <si>
    <t xml:space="preserve">Sharon Matthews </t>
  </si>
  <si>
    <t>412-601-0156</t>
  </si>
  <si>
    <t>issiesm@comcast.net</t>
  </si>
  <si>
    <t xml:space="preserve">gpyles@franklininteriors.com </t>
  </si>
  <si>
    <t>Mobili Office Environments</t>
  </si>
  <si>
    <t>PO Box 37</t>
  </si>
  <si>
    <t>Sewickley PA 15143</t>
  </si>
  <si>
    <t>Yaso Snyder</t>
  </si>
  <si>
    <t xml:space="preserve">412.281.6090 </t>
  </si>
  <si>
    <t xml:space="preserve">412.281.6038 </t>
  </si>
  <si>
    <t>ysnyder@mobilioffice.com</t>
  </si>
  <si>
    <t>CM Eichenlaub</t>
  </si>
  <si>
    <t>Pittsburgh PA 15221</t>
  </si>
  <si>
    <t>Bldg #17 Ave A</t>
  </si>
  <si>
    <t>Lettsdale PA 15056</t>
  </si>
  <si>
    <t>Rich strayer</t>
  </si>
  <si>
    <t>251 1/2 South Broad Street</t>
  </si>
  <si>
    <t>PO Box 270</t>
  </si>
  <si>
    <t>Grove City PA 16127</t>
  </si>
  <si>
    <t>Pennsylvania Business Partners</t>
  </si>
  <si>
    <t>119 Powell Street</t>
  </si>
  <si>
    <t>East Pittsburgh PA 15112</t>
  </si>
  <si>
    <t>412-351-0138</t>
  </si>
  <si>
    <t xml:space="preserve">Steve Hamilton </t>
  </si>
  <si>
    <t xml:space="preserve">SHamilton@toptobottominteriors.com </t>
  </si>
  <si>
    <t>Lancaster PA 17603</t>
  </si>
  <si>
    <t>McCartneys</t>
  </si>
  <si>
    <t>Altoona PA 16603</t>
  </si>
  <si>
    <t xml:space="preserve">Mary Beth Schmidhamer </t>
  </si>
  <si>
    <t>814-949-6105</t>
  </si>
  <si>
    <t>1572 Woodward Drive Ext</t>
  </si>
  <si>
    <t xml:space="preserve">kevin@delaney-brothers.com </t>
  </si>
  <si>
    <t>WB Mason Company</t>
  </si>
  <si>
    <t>Erie PA 16502</t>
  </si>
  <si>
    <t xml:space="preserve">WB Mason Company </t>
  </si>
  <si>
    <t>1556 Mt. Pleasant Road</t>
  </si>
  <si>
    <t>Mt. Pleasant, PA 15666</t>
  </si>
  <si>
    <t>Pucci Carpet and Furniture/Pucci Contract Interiors</t>
  </si>
  <si>
    <t>112 W Main Street</t>
  </si>
  <si>
    <t>Fredonia NY 14063</t>
  </si>
  <si>
    <t>Todd Schaefer</t>
  </si>
  <si>
    <t xml:space="preserve">A. Pomerants &amp; Co. </t>
  </si>
  <si>
    <t>AAAA Office &amp; Warehouse Surplus Inc</t>
  </si>
  <si>
    <t>215.639.9666</t>
  </si>
  <si>
    <t>Dale@aaaasurplus.com</t>
  </si>
  <si>
    <t>Yardley, pa 19067</t>
  </si>
  <si>
    <t>(215) 499-9815</t>
  </si>
  <si>
    <t>Bellia Office Furniture </t>
  </si>
  <si>
    <t>CORPORATE FACILITIES, INC</t>
  </si>
  <si>
    <t>Whitney Van Dean</t>
  </si>
  <si>
    <t>215.279.9412</t>
  </si>
  <si>
    <t>Mitchell Bermnan</t>
  </si>
  <si>
    <t>mitchell@kersheneroffice.com</t>
  </si>
  <si>
    <t>Amy Ortiz</t>
  </si>
  <si>
    <t>aortiz@spectrumworkplace.com</t>
  </si>
  <si>
    <t>856.495.9650</t>
  </si>
  <si>
    <t>HH Interiors</t>
  </si>
  <si>
    <t>(856) 935-0180</t>
  </si>
  <si>
    <t>Arnolds Office Furniture</t>
  </si>
  <si>
    <t>Sierra Figuero</t>
  </si>
  <si>
    <t>sierra@arnoldsofficefurniture.com</t>
  </si>
  <si>
    <t>Corporate Source</t>
  </si>
  <si>
    <t>Michael Malinowski</t>
  </si>
  <si>
    <t>mike@corpinc.com</t>
  </si>
  <si>
    <t>Paramount Facility Management Solutions (Camden)</t>
  </si>
  <si>
    <t xml:space="preserve">Carl Lechliter </t>
  </si>
  <si>
    <t>clechliter@paramountfms.com</t>
  </si>
  <si>
    <t>TRI-STATE OFFICE FURNITURE</t>
  </si>
  <si>
    <t>1 SEXTON ROAD</t>
  </si>
  <si>
    <t>ModuForm, Inc.</t>
  </si>
  <si>
    <t>978-602-1540</t>
  </si>
  <si>
    <t>Goshia Humes</t>
  </si>
  <si>
    <t>goshia@burkemichael.com</t>
  </si>
  <si>
    <t>547 Grandshire Dr.</t>
  </si>
  <si>
    <t>740 Smallman St., #600</t>
  </si>
  <si>
    <t>Kathy Henry</t>
  </si>
  <si>
    <t>khenry@franklininteriors.com</t>
  </si>
  <si>
    <t>Easley &amp; Rivers, Inc.</t>
  </si>
  <si>
    <t>kelly.glanco@easleyanddrivers.com</t>
  </si>
  <si>
    <t>(262) 314-6913</t>
  </si>
  <si>
    <t>(262) 275-3614</t>
  </si>
  <si>
    <t>Benajmin Roberts Ltd</t>
  </si>
  <si>
    <t>605 E Broad Street</t>
  </si>
  <si>
    <t>Bethlehme, PA 18018</t>
  </si>
  <si>
    <t xml:space="preserve">7035 Jonestown Road </t>
  </si>
  <si>
    <t xml:space="preserve">  415 W Third Street </t>
  </si>
  <si>
    <t xml:space="preserve"> Williamsport, PA 17701</t>
  </si>
  <si>
    <t>501 Fulling Mill Road</t>
  </si>
  <si>
    <t>Middletown, PA 17057</t>
  </si>
  <si>
    <t>Workplace Environments 2000</t>
  </si>
  <si>
    <t>37 E Germantown Pike</t>
  </si>
  <si>
    <t>Plymouth Meeting, PA 19426</t>
  </si>
  <si>
    <t xml:space="preserve">Creative Business Interiors </t>
  </si>
  <si>
    <t>145 Stewart Rd</t>
  </si>
  <si>
    <t>2200 N American Street</t>
  </si>
  <si>
    <t>1208 E Market Street</t>
  </si>
  <si>
    <t>York,PA 17403</t>
  </si>
  <si>
    <t>royalbusint@verizon.net</t>
  </si>
  <si>
    <t>Offix LLC</t>
  </si>
  <si>
    <t>924 Marcon Blvd. # 102</t>
  </si>
  <si>
    <t>Design Solutions</t>
  </si>
  <si>
    <t>5020 Ritter Road, Suite 101</t>
  </si>
  <si>
    <t>Corporate Facilities, Inc. (CFI)</t>
  </si>
  <si>
    <t>Corporate Facilities (CFI)</t>
  </si>
  <si>
    <t>601-439-0719</t>
  </si>
  <si>
    <t>Pemcor</t>
  </si>
  <si>
    <t xml:space="preserve">400 Market Street, Suite 415 </t>
  </si>
  <si>
    <t xml:space="preserve"> Philadelphia, PA 19127</t>
  </si>
  <si>
    <t>mberman@transamfurn.co</t>
  </si>
  <si>
    <t xml:space="preserve">Educational Furnishings Co </t>
  </si>
  <si>
    <t>301 Island Boulevard</t>
  </si>
  <si>
    <t>Sunbury, PA 17801</t>
  </si>
  <si>
    <t xml:space="preserve">Pemco Furniture  </t>
  </si>
  <si>
    <t>439 South Broad Street,  Suite 95</t>
  </si>
  <si>
    <t xml:space="preserve"> Trenton, NJ  08611</t>
  </si>
  <si>
    <t xml:space="preserve">Anderson Interiors </t>
  </si>
  <si>
    <t xml:space="preserve">12 Plum Street </t>
  </si>
  <si>
    <t xml:space="preserve">CMS Services </t>
  </si>
  <si>
    <t>P.O. Box 214</t>
  </si>
  <si>
    <t>Allison Park, PA 15101</t>
  </si>
  <si>
    <t>163 West 14th Street</t>
  </si>
  <si>
    <t xml:space="preserve">McCartney's  </t>
  </si>
  <si>
    <t>PO Box 1714</t>
  </si>
  <si>
    <t>Altoona, PA 16603</t>
  </si>
  <si>
    <t xml:space="preserve">Supplysource Office Interiors </t>
  </si>
  <si>
    <t>521 Napoleon St.</t>
  </si>
  <si>
    <t>Johnstown, PA 15901</t>
  </si>
  <si>
    <t>Sanner Office Supply &amp; Interiors</t>
  </si>
  <si>
    <t xml:space="preserve">700 East Waterfront Drive </t>
  </si>
  <si>
    <t xml:space="preserve">Workscape Inc. </t>
  </si>
  <si>
    <t xml:space="preserve">1900 Lowe St. </t>
  </si>
  <si>
    <t xml:space="preserve">Pittsburgh, PA 15220 </t>
  </si>
  <si>
    <t xml:space="preserve"> 415C Orchard Plaza</t>
  </si>
  <si>
    <t xml:space="preserve">Office Service Company  </t>
  </si>
  <si>
    <t xml:space="preserve"> 1389 E Boot Road, Suite 100</t>
  </si>
  <si>
    <t xml:space="preserve"> West Chester, PA 19335</t>
  </si>
  <si>
    <t xml:space="preserve">Brennan’s Office Interiors </t>
  </si>
  <si>
    <t xml:space="preserve"> 1045 Andrew Lane, Suite A-2   </t>
  </si>
  <si>
    <t xml:space="preserve"> West Chester, PA 19380</t>
  </si>
  <si>
    <t>(610 )251-2331</t>
  </si>
  <si>
    <t>2740 Smallman St, #600</t>
  </si>
  <si>
    <t>info@franklininteriors.com</t>
  </si>
  <si>
    <t>3451 Butler Street</t>
  </si>
  <si>
    <t>Pittsburgh, PA 15201</t>
  </si>
  <si>
    <t>Brandon Moore</t>
  </si>
  <si>
    <t>(412) 983-6502</t>
  </si>
  <si>
    <t>bmoore@officeworks.com</t>
  </si>
  <si>
    <t>Ironwood Manufacturing, Inc</t>
  </si>
  <si>
    <t>Paul Deavers</t>
  </si>
  <si>
    <t>406-721-4747</t>
  </si>
  <si>
    <t>800-445-5281</t>
  </si>
  <si>
    <t>pauld@ironwoodmfg.com</t>
  </si>
  <si>
    <t>1425 Freeport Rd.</t>
  </si>
  <si>
    <t>MeTEOR Education</t>
  </si>
  <si>
    <t>15 Lita Lane</t>
  </si>
  <si>
    <t>Clearfield, PA 15065</t>
  </si>
  <si>
    <t xml:space="preserve">Baxter Consulting Services </t>
  </si>
  <si>
    <t>1007 Pennsylvania Avenue</t>
  </si>
  <si>
    <t>Havertown, PA 19083</t>
  </si>
  <si>
    <t>Thomas R Baxter</t>
  </si>
  <si>
    <t>na</t>
  </si>
  <si>
    <t xml:space="preserve">thom@baxterconsultingservices.com  </t>
  </si>
  <si>
    <t xml:space="preserve">akbellia@bellia.net </t>
  </si>
  <si>
    <t xml:space="preserve">rob@benjaminrobertsltd.com </t>
  </si>
  <si>
    <t xml:space="preserve">iris@boomerangusa.com </t>
  </si>
  <si>
    <t xml:space="preserve">Bbrennan@brennansoi.com </t>
  </si>
  <si>
    <t>5149 Butler St</t>
  </si>
  <si>
    <t>412-326-2128</t>
  </si>
  <si>
    <t xml:space="preserve">jcellerini@continentaloffice.com </t>
  </si>
  <si>
    <t xml:space="preserve">kmckelvey@cfi-knoll.com </t>
  </si>
  <si>
    <t xml:space="preserve">jwaters@cofcogroup.com </t>
  </si>
  <si>
    <t xml:space="preserve">amcmahon@op1.com </t>
  </si>
  <si>
    <t>547 Grandshire Dr</t>
  </si>
  <si>
    <t>Crandberry Twp, PA 16066</t>
  </si>
  <si>
    <t xml:space="preserve">bryonk@ethosource.com </t>
  </si>
  <si>
    <t>Tracey Meyer</t>
  </si>
  <si>
    <t xml:space="preserve">hofpa5@verizon.net </t>
  </si>
  <si>
    <t xml:space="preserve">jackie@hhinteriors.org </t>
  </si>
  <si>
    <t>51 Plum Run Rd</t>
  </si>
  <si>
    <t>McDonald, PA 15057</t>
  </si>
  <si>
    <t>jrosati@indoff1.com</t>
  </si>
  <si>
    <t xml:space="preserve">miller@interiorworkplace.com  </t>
  </si>
  <si>
    <t xml:space="preserve">jmalise@jpj.com </t>
  </si>
  <si>
    <t xml:space="preserve">bruer@kershneroffice.com </t>
  </si>
  <si>
    <t xml:space="preserve">Kmiller@libertysystemsinc.com </t>
  </si>
  <si>
    <t>Morgantown, PA 13543</t>
  </si>
  <si>
    <t>(215) 514-9173</t>
  </si>
  <si>
    <t xml:space="preserve">ctommasi@officebasics.com </t>
  </si>
  <si>
    <t xml:space="preserve">matthew@officeservicecompany.com </t>
  </si>
  <si>
    <t xml:space="preserve">sfinnegan@officeworksinc.com </t>
  </si>
  <si>
    <t>Phillip's Supply Company</t>
  </si>
  <si>
    <t>195 Beade Street</t>
  </si>
  <si>
    <t>Plymouth, PA 18651-0030</t>
  </si>
  <si>
    <t>Bob Novak</t>
  </si>
  <si>
    <t>570-779-9575</t>
  </si>
  <si>
    <t>570-779-2155</t>
  </si>
  <si>
    <t xml:space="preserve">bnovak.ps@epix.net </t>
  </si>
  <si>
    <t xml:space="preserve">mbistline@phillipsatwork.com </t>
  </si>
  <si>
    <t xml:space="preserve">mcozze@qualitydot.com </t>
  </si>
  <si>
    <t xml:space="preserve">wanderson@reedassociatesinc.com </t>
  </si>
  <si>
    <t xml:space="preserve">rmeyerhoff@royalbusinessint.com </t>
  </si>
  <si>
    <t>100 Springdale Road Ste A3-310</t>
  </si>
  <si>
    <t xml:space="preserve">jesse@sourceonefurniture.com   </t>
  </si>
  <si>
    <t xml:space="preserve">pkelly@spectrumworkplace.com </t>
  </si>
  <si>
    <t xml:space="preserve">gw@yourofficeconnection.com </t>
  </si>
  <si>
    <t>Chris Frantz</t>
  </si>
  <si>
    <t>sales@savoyfurniture.com</t>
  </si>
  <si>
    <t>J. P. Jay Associates, Inc.</t>
  </si>
  <si>
    <t>610.435.9666 x10</t>
  </si>
  <si>
    <t>Kimball International Brands, Inc.</t>
  </si>
  <si>
    <t>812-634-3013</t>
  </si>
  <si>
    <t>717- 291-1001</t>
  </si>
  <si>
    <t>412- 344-3854</t>
  </si>
  <si>
    <t>330-769-2723</t>
  </si>
  <si>
    <t>330-769-4761</t>
  </si>
  <si>
    <t>PAUL KERR</t>
  </si>
  <si>
    <t>hroadcap@phillipsatwork.com</t>
  </si>
  <si>
    <t xml:space="preserve"> Brian Shanahan</t>
  </si>
  <si>
    <t xml:space="preserve">brianshanahan@omworkspace.com </t>
  </si>
  <si>
    <t xml:space="preserve"> Steven Smith</t>
  </si>
  <si>
    <t xml:space="preserve"> Steven.Smith@officedepot.com </t>
  </si>
  <si>
    <t>Krug Inc.</t>
  </si>
  <si>
    <t>Mira Jaksic-Husic</t>
  </si>
  <si>
    <t>888-578-5784 x243</t>
  </si>
  <si>
    <t>mjaksic@krug.ca</t>
  </si>
  <si>
    <t>Leland International Inc. DBA Leland Furniture</t>
  </si>
  <si>
    <t>616-975-9260 ext 101</t>
  </si>
  <si>
    <t>616-975-9280</t>
  </si>
  <si>
    <t>Micahel Sharp</t>
  </si>
  <si>
    <t>‭(412) 464-2500‬</t>
  </si>
  <si>
    <t>‭(412) 464-2525‬</t>
  </si>
  <si>
    <t>2740 Smallman St #600</t>
  </si>
  <si>
    <t>‭(412) 261-2525‬</t>
  </si>
  <si>
    <t>Workscape Inc</t>
  </si>
  <si>
    <t>Tom Harold</t>
  </si>
  <si>
    <t>‭(412) 920-6300‬</t>
  </si>
  <si>
    <t>tharold@workscapeinc.com</t>
  </si>
  <si>
    <t xml:space="preserve">833 Beech Ave </t>
  </si>
  <si>
    <t>‭(412) 321-2301‬</t>
  </si>
  <si>
    <t>Bellia Office Interiors</t>
  </si>
  <si>
    <t>Better Business Products</t>
  </si>
  <si>
    <t>Dan Boyle</t>
  </si>
  <si>
    <t>610-446-1415</t>
  </si>
  <si>
    <t>610-565-1212</t>
  </si>
  <si>
    <t>dmboyle@betterbp.com</t>
  </si>
  <si>
    <t>CI Solutions</t>
  </si>
  <si>
    <t>1905 Spruce Street</t>
  </si>
  <si>
    <t>215-690-4315</t>
  </si>
  <si>
    <t>sgibbons@cisolutionsllc.net</t>
  </si>
  <si>
    <t>Corporate Facilities Inc.</t>
  </si>
  <si>
    <t>Corporate Facilities Philadelphia Suburbs</t>
  </si>
  <si>
    <t>Teresa Reihms</t>
  </si>
  <si>
    <t>treihms@corporate-interiors.com</t>
  </si>
  <si>
    <t>Ethosource LLC</t>
  </si>
  <si>
    <t>Anjelica Capellupo</t>
  </si>
  <si>
    <t>ICI Finishes</t>
  </si>
  <si>
    <t>Kershner Office Furniture Inc.</t>
  </si>
  <si>
    <t>Library Interiors</t>
  </si>
  <si>
    <t>Office Environments Inc.</t>
  </si>
  <si>
    <t>ncross@oeonline.net</t>
  </si>
  <si>
    <t xml:space="preserve">Officeworks Inc, Pennsylvania </t>
  </si>
  <si>
    <t>One Point (Corporate Environments)</t>
  </si>
  <si>
    <t>One Point Inc.</t>
  </si>
  <si>
    <t xml:space="preserve">Phillips Workplace Interiors </t>
  </si>
  <si>
    <t>Mark Sevenack</t>
  </si>
  <si>
    <t>msevenack@phillipsatwork.com</t>
  </si>
  <si>
    <t>Stone Office Interiors</t>
  </si>
  <si>
    <t>Supplysource Inc.</t>
  </si>
  <si>
    <t>WB Mason - Philadelphia office</t>
  </si>
  <si>
    <t>Workspace Interiors &amp; Furniture - Office Depot</t>
  </si>
  <si>
    <t>colleen.forgash@officedepot.com</t>
  </si>
  <si>
    <t>WS Goff Company Inc.</t>
  </si>
  <si>
    <t>Xcelerated Concepts LLC</t>
  </si>
  <si>
    <t>ed@xotive.com</t>
  </si>
  <si>
    <t>Lesro Industries, Inc.</t>
  </si>
  <si>
    <t>Mark Dunton</t>
  </si>
  <si>
    <t>860-243-3226</t>
  </si>
  <si>
    <t>860-243-5392</t>
  </si>
  <si>
    <t>mark@lesro.com</t>
  </si>
  <si>
    <t xml:space="preserve">Shari Moyer </t>
  </si>
  <si>
    <t>County Business Systems, Inc</t>
  </si>
  <si>
    <t>1201 Penn Avenue</t>
  </si>
  <si>
    <t>W B Mason</t>
  </si>
  <si>
    <t>Philadelphia , PA 19103</t>
  </si>
  <si>
    <t>Chris Reilley</t>
  </si>
  <si>
    <t>856-912-0696</t>
  </si>
  <si>
    <t>chris.reilley@wbmason.com</t>
  </si>
  <si>
    <t>Tanner School &amp; Office Furniture</t>
  </si>
  <si>
    <t>Tim.mcgravey@wbmason.com</t>
  </si>
  <si>
    <t>COFCO Group</t>
  </si>
  <si>
    <t>Loftwall, Inc.</t>
  </si>
  <si>
    <t>214-239-3162</t>
  </si>
  <si>
    <t>866-669-3688</t>
  </si>
  <si>
    <t xml:space="preserve"> dgreen@advancedfurniture.solutions</t>
  </si>
  <si>
    <t xml:space="preserve">AJ Grack Business Interiors
</t>
  </si>
  <si>
    <t xml:space="preserve">412-261-2525 </t>
  </si>
  <si>
    <t>McCartney’s Office</t>
  </si>
  <si>
    <t>TransAmerican Office Furniture</t>
  </si>
  <si>
    <t>3800 Main Street, Philadelphia</t>
  </si>
  <si>
    <t>100 N 12 Street, Reading</t>
  </si>
  <si>
    <t>Samuel Weinbert</t>
  </si>
  <si>
    <t>sweinbert@transamfurn.com</t>
  </si>
  <si>
    <t>536 North Trooper Rd</t>
  </si>
  <si>
    <t>Pat Taylor</t>
  </si>
  <si>
    <t>610-993-3466</t>
  </si>
  <si>
    <t>ptaylor@advancedofficeenv.com</t>
  </si>
  <si>
    <t xml:space="preserve">Pemco </t>
  </si>
  <si>
    <t>734-847-3875</t>
  </si>
  <si>
    <t>800-329-0687</t>
  </si>
  <si>
    <t>laurieauger@mtsseating.com</t>
  </si>
  <si>
    <t>AOE Advanced Office Environment</t>
  </si>
  <si>
    <t>401 East Winding Hill Road, Ste 110</t>
  </si>
  <si>
    <t>Bethleham, PA 18018</t>
  </si>
  <si>
    <t>161 Washington Street, Ste 200</t>
  </si>
  <si>
    <t>Peter Phillips</t>
  </si>
  <si>
    <t>frankco@spectrumworkplace.com</t>
  </si>
  <si>
    <t>1819 JFK Blvd, Ste. 226</t>
  </si>
  <si>
    <t>Peter Manning</t>
  </si>
  <si>
    <t>Trimark SS Kemp Pittsburgh</t>
  </si>
  <si>
    <t>590 Vista Park Drive, Bldg #5</t>
  </si>
  <si>
    <t>Roy Silcott</t>
  </si>
  <si>
    <t>roy.silcott@trimarkusa.com</t>
  </si>
  <si>
    <t>Curran-Taylor, Inc.</t>
  </si>
  <si>
    <t>300 Houston St</t>
  </si>
  <si>
    <t>Cannonsburg, PA 15317</t>
  </si>
  <si>
    <t>Jeannie Curran</t>
  </si>
  <si>
    <t>724-743-2100</t>
  </si>
  <si>
    <t>724-743-0888</t>
  </si>
  <si>
    <t>jmcurran@currantaylor.com</t>
  </si>
  <si>
    <t>Robert Chotkoski</t>
  </si>
  <si>
    <t>robert@premierofficesolutions.com</t>
  </si>
  <si>
    <t>Singer Equipment</t>
  </si>
  <si>
    <t>150 South Twin Valley Road</t>
  </si>
  <si>
    <t>Elverson, PA 19520</t>
  </si>
  <si>
    <t>Eric Schwartz</t>
  </si>
  <si>
    <t>800-443-2212</t>
  </si>
  <si>
    <t>eschwartz@singerequipment.com</t>
  </si>
  <si>
    <t>Mobilier de bureau Logiflex, Inc.</t>
  </si>
  <si>
    <t>Julie Grondin</t>
  </si>
  <si>
    <t>877-864-9323 x246</t>
  </si>
  <si>
    <t>866-664-8551</t>
  </si>
  <si>
    <t>jgrondin@logiflex.ca</t>
  </si>
  <si>
    <t>Ethosources, LLC</t>
  </si>
  <si>
    <t>1800 Grace Blvd</t>
  </si>
  <si>
    <t>Spectrum - A Herman Miller Dealer</t>
  </si>
  <si>
    <t>Phoenixville, PA</t>
  </si>
  <si>
    <t>Boomerang USA inc.</t>
  </si>
  <si>
    <t>7001 North Park Drive, Building 2</t>
  </si>
  <si>
    <t>(856) 582-0100</t>
  </si>
  <si>
    <t>(856) 582-0104</t>
  </si>
  <si>
    <t>PREMIER OFFICE SOLUTIONS INC.</t>
  </si>
  <si>
    <t>601, Davisville Road</t>
  </si>
  <si>
    <t>Willow Grove, PA</t>
  </si>
  <si>
    <t>pbarr@premiersbd.com</t>
  </si>
  <si>
    <t>Officeworks Pennsylvania, Inc.</t>
  </si>
  <si>
    <t>37 -  E Germantown Pike, Suite 103</t>
  </si>
  <si>
    <t>EFS / Educational Furniture Solutions, LLC</t>
  </si>
  <si>
    <t>West Point Office Center, P.O. Box 150</t>
  </si>
  <si>
    <t>Dee Vandergrift</t>
  </si>
  <si>
    <t>(215) 699-6614</t>
  </si>
  <si>
    <t>(215) 699-0478</t>
  </si>
  <si>
    <t>dvandegrift@efs-llc.com</t>
  </si>
  <si>
    <t>Kershner Office Furniture, Inc.</t>
  </si>
  <si>
    <t>600, Clark Avenue</t>
  </si>
  <si>
    <t>King of Prussia, PA</t>
  </si>
  <si>
    <t>Jessie Jacobs</t>
  </si>
  <si>
    <t>Jessi@kershneroffice.com</t>
  </si>
  <si>
    <t>P.O Box 506</t>
  </si>
  <si>
    <t>lgroover@friendsoffice.com</t>
  </si>
  <si>
    <t>WB Mason - Leetsdale</t>
  </si>
  <si>
    <t>20 Avenue D</t>
  </si>
  <si>
    <t>Erie, PA</t>
  </si>
  <si>
    <t>966 Postal Road , Suite 100</t>
  </si>
  <si>
    <t>WB Mason - Egg Harbor</t>
  </si>
  <si>
    <t>350 Commerce Drive</t>
  </si>
  <si>
    <t>WB Mason - Newark</t>
  </si>
  <si>
    <t>113 Interchange Boulevard</t>
  </si>
  <si>
    <t>WB Mason - Oaks</t>
  </si>
  <si>
    <t>1100 Schell Lane, Suite 101/102</t>
  </si>
  <si>
    <t>1819 JFK Blvd. Suite 226</t>
  </si>
  <si>
    <t>Philadelphia, PA</t>
  </si>
  <si>
    <t>WB Mason - Tamaqua</t>
  </si>
  <si>
    <t>3215 Espreasso Way</t>
  </si>
  <si>
    <t>York, PA</t>
  </si>
  <si>
    <t>1016 Corporate Lane</t>
  </si>
  <si>
    <t>Don Tigar</t>
  </si>
  <si>
    <t>(732) 264-0770</t>
  </si>
  <si>
    <t>(732) 264-3332</t>
  </si>
  <si>
    <t>dtigar@nickersoncorp.com</t>
  </si>
  <si>
    <t>NXTWALL, LLC</t>
  </si>
  <si>
    <t>Jerry Sweet</t>
  </si>
  <si>
    <t>269-488-2752</t>
  </si>
  <si>
    <t>269-488-2754</t>
  </si>
  <si>
    <t>pjodelis@nxtwall.com</t>
  </si>
  <si>
    <t>701 Market Street Suite 7000</t>
  </si>
  <si>
    <t xml:space="preserve">bfinnicum@advancedofficeenv.com </t>
  </si>
  <si>
    <t>650 Centerpoint Blvd.</t>
  </si>
  <si>
    <t>215-627-0175</t>
  </si>
  <si>
    <t>Corporate Environments, LLC</t>
  </si>
  <si>
    <t>605 E. Broad Street</t>
  </si>
  <si>
    <t xml:space="preserve">pdobkin@cfi-knoll.com </t>
  </si>
  <si>
    <t>724-397-9590</t>
  </si>
  <si>
    <t>Drew Design</t>
  </si>
  <si>
    <t>1039 S Braddock Ave</t>
  </si>
  <si>
    <t>Pittsburgh, PA 15218</t>
  </si>
  <si>
    <t>Nancy Drew</t>
  </si>
  <si>
    <t>412-244-1369</t>
  </si>
  <si>
    <t>412-244-1368</t>
  </si>
  <si>
    <t>drewdesigns@aol.com</t>
  </si>
  <si>
    <t>17o Lakewood Road</t>
  </si>
  <si>
    <t>Sharon Matthews</t>
  </si>
  <si>
    <t>724-850-9759</t>
  </si>
  <si>
    <t>MS Design</t>
  </si>
  <si>
    <t>1739 E. Carson Street PMB 320</t>
  </si>
  <si>
    <t>Pittsburgh, PA 13203</t>
  </si>
  <si>
    <t>Marlene Smith Pendelton</t>
  </si>
  <si>
    <t>412-279-1415</t>
  </si>
  <si>
    <t>412-279-1416</t>
  </si>
  <si>
    <t>msdesignsltd@aol.com</t>
  </si>
  <si>
    <t>Miller Brothers Distribution Center</t>
  </si>
  <si>
    <t>112 Satterlee Road</t>
  </si>
  <si>
    <t>814-371-4433</t>
  </si>
  <si>
    <t>814-371-4475</t>
  </si>
  <si>
    <t xml:space="preserve">HiTouch Business Services </t>
  </si>
  <si>
    <t>251 Wyoming Ave</t>
  </si>
  <si>
    <t>Kingston, PA 18704</t>
  </si>
  <si>
    <t>888-333-6377</t>
  </si>
  <si>
    <t>570-714-1130</t>
  </si>
  <si>
    <t>Officenter, Inc</t>
  </si>
  <si>
    <t>P.O. Box 79</t>
  </si>
  <si>
    <t>Phillips Workpace Interiors</t>
  </si>
  <si>
    <t>Harrrisburg, PA 17112</t>
  </si>
  <si>
    <t>S Warminster Road</t>
  </si>
  <si>
    <t>173 Main Street</t>
  </si>
  <si>
    <t>Harleysville, PA 19438</t>
  </si>
  <si>
    <t>1208 East market Street</t>
  </si>
  <si>
    <t xml:space="preserve">jesse@sourceonefurniture.com </t>
  </si>
  <si>
    <t>1003 W Ninth Avenue</t>
  </si>
  <si>
    <t>Stone Office Equipoment Co.</t>
  </si>
  <si>
    <t>Scranton, PA 18505-1621</t>
  </si>
  <si>
    <t>Supply Source, Inc.</t>
  </si>
  <si>
    <t>Larryb@souurceinc.com</t>
  </si>
  <si>
    <t>Philadelphia, PA 19127-2194</t>
  </si>
  <si>
    <t>Workspace Technology</t>
  </si>
  <si>
    <t>908-454-5633</t>
  </si>
  <si>
    <t>Your Office Connection, Inc.</t>
  </si>
  <si>
    <t>Westtown, PA 19396</t>
  </si>
  <si>
    <t>2740 Smallman Street Ste 600</t>
  </si>
  <si>
    <t>gpyles@franklinteriors.com</t>
  </si>
  <si>
    <t>700 E. Waterfront Drive Ste 107</t>
  </si>
  <si>
    <t>125 W. Station Square Drive</t>
  </si>
  <si>
    <t>412-281-6090</t>
  </si>
  <si>
    <t>412-281-6038</t>
  </si>
  <si>
    <t>P.O. Box 8790</t>
  </si>
  <si>
    <t>Monroeville, PA 151346</t>
  </si>
  <si>
    <t>Lettsdale, PA 15056</t>
  </si>
  <si>
    <t xml:space="preserve">rstrayer@mstrayerfurn.com </t>
  </si>
  <si>
    <t>4783 Harlansburg Road</t>
  </si>
  <si>
    <t>amcknight@workspacesolutionsspa.com</t>
  </si>
  <si>
    <t>East Pittsburgh, PA 15112</t>
  </si>
  <si>
    <t>David R. Caparosa</t>
  </si>
  <si>
    <t>BJW Printing &amp; Office Supply</t>
  </si>
  <si>
    <t>1309 Robert C Byrd Drive</t>
  </si>
  <si>
    <t>Beckly, WV 25801</t>
  </si>
  <si>
    <t>Gene Pietrantozzi</t>
  </si>
  <si>
    <t>304-253-7361</t>
  </si>
  <si>
    <t xml:space="preserve">gpietrantozzi@bjwprinting.com </t>
  </si>
  <si>
    <t>Altoon, PA 16602</t>
  </si>
  <si>
    <t xml:space="preserve">shamilton@toptobottominteriors.com </t>
  </si>
  <si>
    <t>Melissa Franks</t>
  </si>
  <si>
    <t xml:space="preserve">mfranks@cbiltd.com </t>
  </si>
  <si>
    <t>Sales Department</t>
  </si>
  <si>
    <t xml:space="preserve">mail@benjaminrobertsltd.com </t>
  </si>
  <si>
    <t>McCartney's Inc.</t>
  </si>
  <si>
    <t>819 Howard Avenue</t>
  </si>
  <si>
    <t xml:space="preserve">mbschmidhamer@mccartneys.com </t>
  </si>
  <si>
    <t>Today's System Corp</t>
  </si>
  <si>
    <t>Montgomery Avenue</t>
  </si>
  <si>
    <t>610-664-8730</t>
  </si>
  <si>
    <t>Lisa Impavido</t>
  </si>
  <si>
    <t>design@workscapeinc.com</t>
  </si>
  <si>
    <t xml:space="preserve">jocelyn@wcfdesign.com </t>
  </si>
  <si>
    <t>P.O. Box 506</t>
  </si>
  <si>
    <t xml:space="preserve">Morgantown, PA 19543 </t>
  </si>
  <si>
    <t>Integrated Enviornments</t>
  </si>
  <si>
    <t>Wandell Office Furniture, Inc.</t>
  </si>
  <si>
    <t>Sales Manager</t>
  </si>
  <si>
    <t>1047 N. Broad Street</t>
  </si>
  <si>
    <t>Corporate Interiors, Inc.</t>
  </si>
  <si>
    <t>Lisa Drive</t>
  </si>
  <si>
    <t>Delaney &amp; Associates, Inc.</t>
  </si>
  <si>
    <t>Cranberry Twp, PA 16066</t>
  </si>
  <si>
    <t>Office Depot, Inc.</t>
  </si>
  <si>
    <t>Columbia, MD 21046</t>
  </si>
  <si>
    <t>Theresa Adkins</t>
  </si>
  <si>
    <t>410-381-2699</t>
  </si>
  <si>
    <t xml:space="preserve">theresa.adkins@officedepot.com </t>
  </si>
  <si>
    <t>1045 Wandrew Drive, Suite A2</t>
  </si>
  <si>
    <t xml:space="preserve">ebrennan@brennsoi.com </t>
  </si>
  <si>
    <t>Burke and Michael</t>
  </si>
  <si>
    <t>Sue Murphy</t>
  </si>
  <si>
    <t xml:space="preserve">sue@burkeandmichael.com </t>
  </si>
  <si>
    <t>Quality Eicholtz</t>
  </si>
  <si>
    <t>Herre Consulting LLC</t>
  </si>
  <si>
    <t>4219 Orchard Hill Road</t>
  </si>
  <si>
    <t>Andrew K Herre</t>
  </si>
  <si>
    <t>W B Mason Company</t>
  </si>
  <si>
    <t xml:space="preserve">Louise North </t>
  </si>
  <si>
    <t>louise.north@!wbmason.com</t>
  </si>
  <si>
    <t>1500 Industry Road Ste P</t>
  </si>
  <si>
    <t>Raymond Matevish</t>
  </si>
  <si>
    <t>814-255-3300</t>
  </si>
  <si>
    <t>rmatevish@verizon.net</t>
  </si>
  <si>
    <t>Pulman &amp; Associates</t>
  </si>
  <si>
    <t>1143 Capouse Ave</t>
  </si>
  <si>
    <t>Lauren Davenport</t>
  </si>
  <si>
    <t>570-342-1443</t>
  </si>
  <si>
    <t>Baxter Consulting Services</t>
  </si>
  <si>
    <t xml:space="preserve">thom@baxterconsultingservices.com </t>
  </si>
  <si>
    <t>Liberty Systems, Inc.</t>
  </si>
  <si>
    <t>kmiller@libertysystemsinc.com</t>
  </si>
  <si>
    <t>JP Jay Associates</t>
  </si>
  <si>
    <t>Resource Interiors, LLC</t>
  </si>
  <si>
    <t>316 Kings Highway East</t>
  </si>
  <si>
    <t>Haddonfield, NJ 08034</t>
  </si>
  <si>
    <t>Terry Brokenshire</t>
  </si>
  <si>
    <t>terry@resourceinteriors.com</t>
  </si>
  <si>
    <t>149 Middlesex Turnpike</t>
  </si>
  <si>
    <t>Burlington, MA 01803</t>
  </si>
  <si>
    <t>Pylmouth, PA 18651-0030</t>
  </si>
  <si>
    <t>Ethosource, LLC</t>
  </si>
  <si>
    <t>Pucci Carpet &amp; Furniture, Inc.</t>
  </si>
  <si>
    <t>866-677-3450</t>
  </si>
  <si>
    <t>Broothwyn, PA 19061</t>
  </si>
  <si>
    <t>856-419-8808</t>
  </si>
  <si>
    <t>Office Master, Inc. (OM Seating)</t>
  </si>
  <si>
    <t>Ed Kuo</t>
  </si>
  <si>
    <t>909.392.5678</t>
  </si>
  <si>
    <t>909.392.4567</t>
  </si>
  <si>
    <t>gov@omseating.com</t>
  </si>
  <si>
    <t>The COFCO Group</t>
  </si>
  <si>
    <t xml:space="preserve">2200 N. American St.
</t>
  </si>
  <si>
    <t>Philadelphia , PA 19133</t>
  </si>
  <si>
    <t>501 Fulling Mill Rd</t>
  </si>
  <si>
    <t>Harrisburg , PA 17057</t>
  </si>
  <si>
    <t>717-692-2900</t>
  </si>
  <si>
    <t>717-793-8903</t>
  </si>
  <si>
    <t>605 East Broad St.</t>
  </si>
  <si>
    <t>Bethlehem , PA 18018</t>
  </si>
  <si>
    <t>jsmith@ceg-pa</t>
  </si>
  <si>
    <t xml:space="preserve">536 N Trooper Rd, </t>
  </si>
  <si>
    <t>415 W 3rd St.</t>
  </si>
  <si>
    <t>Boothwyn , PA 19061</t>
  </si>
  <si>
    <t>Norma Anthony</t>
  </si>
  <si>
    <t>800-541-5855</t>
  </si>
  <si>
    <t>nanthony@officebasics.com</t>
  </si>
  <si>
    <t>Premier Business Systems</t>
  </si>
  <si>
    <t>1 Maxson Drive</t>
  </si>
  <si>
    <t>Old Forge , PA 18518</t>
  </si>
  <si>
    <t>Dave McLean</t>
  </si>
  <si>
    <t>570-451-2900</t>
  </si>
  <si>
    <t>570-451-2784</t>
  </si>
  <si>
    <t>premierbusiness570@gmail.com</t>
  </si>
  <si>
    <t>1045 Andrews Dr. , Suite A2</t>
  </si>
  <si>
    <t>West Chester ,PA 19380</t>
  </si>
  <si>
    <t xml:space="preserve">3401 Hartzdale Dr , Suite 127   </t>
  </si>
  <si>
    <t>Camp Hill  ,PA 17011</t>
  </si>
  <si>
    <t>717-730-2114</t>
  </si>
  <si>
    <t>Stone Office Inc</t>
  </si>
  <si>
    <t xml:space="preserve">321-323 Pear St      </t>
  </si>
  <si>
    <t>Scranton , PA 18505</t>
  </si>
  <si>
    <t xml:space="preserve">7035 Jonestown Rd, West </t>
  </si>
  <si>
    <t>Hanover Township , PA 17112</t>
  </si>
  <si>
    <t xml:space="preserve">2129 Chestnut St  </t>
  </si>
  <si>
    <t>Philadelphia  , PA 19103</t>
  </si>
  <si>
    <t>215-279-9436</t>
  </si>
  <si>
    <t xml:space="preserve">BMC Office Furniture     </t>
  </si>
  <si>
    <t>Scranton , PA 18509</t>
  </si>
  <si>
    <t>My Office Furniture</t>
  </si>
  <si>
    <t xml:space="preserve">jay@myofficefurniture.net </t>
  </si>
  <si>
    <t>11 Penns Trail Suite 400</t>
  </si>
  <si>
    <t>Glenn Stranix</t>
  </si>
  <si>
    <t>Officeworks</t>
  </si>
  <si>
    <t>37 E. Germantown Pike</t>
  </si>
  <si>
    <t>1122 Longford Rd</t>
  </si>
  <si>
    <t>Joe Zenszer</t>
  </si>
  <si>
    <t>jzenszer@spectrumworkplace.com</t>
  </si>
  <si>
    <t>P. O Box 1000</t>
  </si>
  <si>
    <t>Tyler Wood</t>
  </si>
  <si>
    <t>tgw@yourofficeconnection.com</t>
  </si>
  <si>
    <t>Pittsburgh, Pa 15235</t>
  </si>
  <si>
    <t xml:space="preserve">Lauren Miller Sirbak </t>
  </si>
  <si>
    <t xml:space="preserve">lauren@myofficefurniture.net </t>
  </si>
  <si>
    <t>Palmieri Furniture Limited</t>
  </si>
  <si>
    <t>Frank Palmieri</t>
  </si>
  <si>
    <t>1-905-731-9300 ext 23</t>
  </si>
  <si>
    <t>fpalmieri@palmierifurniture.com</t>
  </si>
  <si>
    <t>Akers Business Solutions</t>
  </si>
  <si>
    <t>2406 Peppermill Drive</t>
  </si>
  <si>
    <t>J.P Jay Associates</t>
  </si>
  <si>
    <t>Christine Erdossy</t>
  </si>
  <si>
    <t>EFS Solutions</t>
  </si>
  <si>
    <t>Paragon Furniture</t>
  </si>
  <si>
    <t>Meteor Education</t>
  </si>
  <si>
    <t>690 NE 23rd Ave</t>
  </si>
  <si>
    <t>Gainesville, FL 32609</t>
  </si>
  <si>
    <t>Chris Kelly</t>
  </si>
  <si>
    <t>215.280.3235</t>
  </si>
  <si>
    <t>ckelly@meteoreducation.com</t>
  </si>
  <si>
    <t>W6316 Design Dr</t>
  </si>
  <si>
    <t>Leonard Atkins</t>
  </si>
  <si>
    <t>419.589.1656</t>
  </si>
  <si>
    <t>leonard.atkins@schoolspecialty.com</t>
  </si>
  <si>
    <t>300 Prospect Plains Rd,</t>
  </si>
  <si>
    <t>Frank Viele</t>
  </si>
  <si>
    <t xml:space="preserve">508-436-8217 </t>
  </si>
  <si>
    <t>frank.viele@wbmason.com</t>
  </si>
  <si>
    <t>11 Moffitt Boulevard</t>
  </si>
  <si>
    <t>631-666-2667</t>
  </si>
  <si>
    <t>Marlene Reischman</t>
  </si>
  <si>
    <t>800-447-5542</t>
  </si>
  <si>
    <t>800-734-6377</t>
  </si>
  <si>
    <t>marlene@rfmseating.com</t>
  </si>
  <si>
    <t>Lancaster Pa 17603</t>
  </si>
  <si>
    <t>717-29101001</t>
  </si>
  <si>
    <t>Indoff Inc</t>
  </si>
  <si>
    <t>130 Josha Court</t>
  </si>
  <si>
    <t>Hummelston Pa 17036</t>
  </si>
  <si>
    <t>415 West 3rd St</t>
  </si>
  <si>
    <t>Williamsport Pa 17701</t>
  </si>
  <si>
    <t>570-337-1244</t>
  </si>
  <si>
    <t>larrb@supplysourceinc.com</t>
  </si>
  <si>
    <t>401 Main Street</t>
  </si>
  <si>
    <t>Philadelphia Pa 19127</t>
  </si>
  <si>
    <t>Scranton, Pa 18505</t>
  </si>
  <si>
    <t>Jon Jackson</t>
  </si>
  <si>
    <t>919-779-2273</t>
  </si>
  <si>
    <t>919-779-7403</t>
  </si>
  <si>
    <t>JJackson@russwood.net</t>
  </si>
  <si>
    <t>Demco</t>
  </si>
  <si>
    <t>PO Box 7488</t>
  </si>
  <si>
    <t>Madison, WI</t>
  </si>
  <si>
    <t>Ramsey, NJ 07446</t>
  </si>
  <si>
    <t>Virco</t>
  </si>
  <si>
    <t>PO Box 5000</t>
  </si>
  <si>
    <t>Conway, AR 72033</t>
  </si>
  <si>
    <t>Safco Products Co.</t>
  </si>
  <si>
    <t>Yvonne Moore</t>
  </si>
  <si>
    <t>763.536.6788</t>
  </si>
  <si>
    <t>yvonnemoore@safcoproducts.com</t>
  </si>
  <si>
    <t>8540 Cinderbed Road Ste 100</t>
  </si>
  <si>
    <t>Chris Teesdale</t>
  </si>
  <si>
    <t>703-625-7048</t>
  </si>
  <si>
    <t>chris@visionbp.com</t>
  </si>
  <si>
    <t>610-67-1800</t>
  </si>
  <si>
    <t>PO Box 511</t>
  </si>
  <si>
    <t>609-932-4495</t>
  </si>
  <si>
    <t>215-291-8043</t>
  </si>
  <si>
    <t>Michale McHale</t>
  </si>
  <si>
    <t>2740 Smallman St., Ste. 600</t>
  </si>
  <si>
    <t>412.255.4082</t>
  </si>
  <si>
    <t>Nittany Office Equip</t>
  </si>
  <si>
    <t>1207 S Atherton St</t>
  </si>
  <si>
    <t>bmoore@officeworksinc.com</t>
  </si>
  <si>
    <t>Hertz Furniture</t>
  </si>
  <si>
    <t>170 Williams Drive Suite 201</t>
  </si>
  <si>
    <t>Sarah Tauber</t>
  </si>
  <si>
    <t>saraht@hertzfurniture.com</t>
  </si>
  <si>
    <t>Scandinavian Spaces</t>
  </si>
  <si>
    <t>Elizabeth Wren</t>
  </si>
  <si>
    <t>737-280-5778</t>
  </si>
  <si>
    <t>elizabeth@scandinavianspaces.com</t>
  </si>
  <si>
    <t>Ginny Rothschild, CEO</t>
  </si>
  <si>
    <t>412.920.6300 (w)</t>
  </si>
  <si>
    <t>Kate Herrera, Director of Sales</t>
  </si>
  <si>
    <t xml:space="preserve">412.261.2525 </t>
  </si>
  <si>
    <t>Steve Hamilton, Principal</t>
  </si>
  <si>
    <t>tel:(814)327-2433</t>
  </si>
  <si>
    <t>Jay Cravotta, Owner</t>
  </si>
  <si>
    <t>412-331-6711 </t>
  </si>
  <si>
    <t xml:space="preserve">Kate McKelvey </t>
  </si>
  <si>
    <t>215.279.9426</t>
  </si>
  <si>
    <t xml:space="preserve">CFINJ </t>
  </si>
  <si>
    <t>Randi Howard</t>
  </si>
  <si>
    <t>randi@kershneroffice.com</t>
  </si>
  <si>
    <t xml:space="preserve">Premier </t>
  </si>
  <si>
    <t>267.282.6654</t>
  </si>
  <si>
    <t>blgrob@premiersbd.com</t>
  </si>
  <si>
    <t>Spectrum, A Herman Miller Dealer</t>
  </si>
  <si>
    <t>Peggy Kelly (President/Owner)</t>
  </si>
  <si>
    <t>610.354.3000</t>
  </si>
  <si>
    <t>kim.kearney@WBMASON.COM</t>
  </si>
  <si>
    <t>37 E. Germantown Pike, Suite 103</t>
  </si>
  <si>
    <t>Amanda Eplett</t>
  </si>
  <si>
    <t xml:space="preserve">610-557-0547 </t>
  </si>
  <si>
    <t>aeplett@officeworksinc.com</t>
  </si>
  <si>
    <t>GRothschild@workscapeinc.com</t>
  </si>
  <si>
    <t>shamilton@T2BINTERIORS.COM</t>
  </si>
  <si>
    <t>Kathleen Kirkwood</t>
  </si>
  <si>
    <t>585-468-2875</t>
  </si>
  <si>
    <t>585-468-2804</t>
  </si>
  <si>
    <t>kathleen@seatinginc.com</t>
  </si>
  <si>
    <t xml:space="preserve">1047 N. Broad St. </t>
  </si>
  <si>
    <t xml:space="preserve"> ETC 320 E. Gibson St.</t>
  </si>
  <si>
    <t>Gibson St. Scranton, PA 18509</t>
  </si>
  <si>
    <t xml:space="preserve">1045 Andrew Dr. </t>
  </si>
  <si>
    <t>1042 W. Hamilton St.</t>
  </si>
  <si>
    <t>1574 Reed Rd.</t>
  </si>
  <si>
    <t>Townsend Dr.</t>
  </si>
  <si>
    <t>5010 Linglestown Rd.</t>
  </si>
  <si>
    <t>1427 Appletree Rd.</t>
  </si>
  <si>
    <t xml:space="preserve"> Harrisburg, PA 17110</t>
  </si>
  <si>
    <t>724 Bethlehem Pike</t>
  </si>
  <si>
    <t xml:space="preserve"> Pittsburgh, PA 15222</t>
  </si>
  <si>
    <t>Alpha Office Supplies</t>
  </si>
  <si>
    <t>4950 Parkside Ave #500</t>
  </si>
  <si>
    <t>Philadelphia PA 19131</t>
  </si>
  <si>
    <t>100 Springbrooke Dr</t>
  </si>
  <si>
    <t>Aston PA 19014</t>
  </si>
  <si>
    <t>4807 Ashburner St.</t>
  </si>
  <si>
    <t>Philadelphia PA 19136</t>
  </si>
  <si>
    <t>Morgantown, PA 19526</t>
  </si>
  <si>
    <t xml:space="preserve">Formcraft </t>
  </si>
  <si>
    <t>712 Henderson Blvd</t>
  </si>
  <si>
    <t>Folcraft PA 19032</t>
  </si>
  <si>
    <t>Boothwyn PA 19061</t>
  </si>
  <si>
    <t>Office Service Co</t>
  </si>
  <si>
    <t>Reading PA 19605</t>
  </si>
  <si>
    <t>612 Hamilton St. Ste.201</t>
  </si>
  <si>
    <t>Allentown PA 18101</t>
  </si>
  <si>
    <t>Reed Associates, Inc.</t>
  </si>
  <si>
    <t>1500 Industry Rd Ste. P</t>
  </si>
  <si>
    <t>Hatfield PA 19440</t>
  </si>
  <si>
    <t>Plymouth Meeting PA 19462</t>
  </si>
  <si>
    <t>King of Prussia PA 19406</t>
  </si>
  <si>
    <t>321-327 Pear St.</t>
  </si>
  <si>
    <t>Scranton PA 18505</t>
  </si>
  <si>
    <t xml:space="preserve">151 Heller Pl </t>
  </si>
  <si>
    <t>Bellmawr NJ 08031</t>
  </si>
  <si>
    <t>W.S. Goff Co</t>
  </si>
  <si>
    <t>5104 Oakwood Blvd.</t>
  </si>
  <si>
    <t>Mays Landing NJ 08330</t>
  </si>
  <si>
    <t>Your Office Connection Inc.</t>
  </si>
  <si>
    <t xml:space="preserve">1209 Westtown Thornton Rd. </t>
  </si>
  <si>
    <t>Westtown PA 19395</t>
  </si>
  <si>
    <t xml:space="preserve">309 Office Furniture </t>
  </si>
  <si>
    <t>1055 Boot Rd</t>
  </si>
  <si>
    <t>Dowington PA 19335</t>
  </si>
  <si>
    <t>Baxter Consulting Svcs.</t>
  </si>
  <si>
    <t>1007 Pennsylvania Ave.</t>
  </si>
  <si>
    <t>Havertown PA 19083</t>
  </si>
  <si>
    <t>Karen Andersen</t>
  </si>
  <si>
    <t>(312) 212-8010</t>
  </si>
  <si>
    <t>(312) 277-7160</t>
  </si>
  <si>
    <t>kandersen@sediasystems.com</t>
  </si>
  <si>
    <t>A Pomerantz &amp; Co.</t>
  </si>
  <si>
    <t>123 S. Broad St. Ste. 1260</t>
  </si>
  <si>
    <t>215.408.2100</t>
  </si>
  <si>
    <t>3836 Quakerbridge Rd.</t>
  </si>
  <si>
    <t>Rob Baumberger</t>
  </si>
  <si>
    <t xml:space="preserve">BMC Desks - Scranton &amp; Wilks                         </t>
  </si>
  <si>
    <t xml:space="preserve">320 E. Gibson Street                         </t>
  </si>
  <si>
    <t>Krista Capparelli</t>
  </si>
  <si>
    <t xml:space="preserve">Corporate Environments                        </t>
  </si>
  <si>
    <t xml:space="preserve">605 East Broad Street        </t>
  </si>
  <si>
    <t>610.974.7999</t>
  </si>
  <si>
    <t xml:space="preserve">County Business Systems                   </t>
  </si>
  <si>
    <t xml:space="preserve">1574 Reed Road               </t>
  </si>
  <si>
    <t>vlopenzina@cbs-nj.com</t>
  </si>
  <si>
    <t>610.630.3915</t>
  </si>
  <si>
    <t>888.607.8819</t>
  </si>
  <si>
    <t>610.286.1933</t>
  </si>
  <si>
    <t xml:space="preserve">Formcraft Interiors                                           </t>
  </si>
  <si>
    <t xml:space="preserve">712 Henderson Blvd.                           </t>
  </si>
  <si>
    <t>Folcroft, PA 19032</t>
  </si>
  <si>
    <t>Dave Druckenmiller</t>
  </si>
  <si>
    <t>610.532.4600</t>
  </si>
  <si>
    <t>610.534.9667</t>
  </si>
  <si>
    <t>daved@formcraftinteriors.com</t>
  </si>
  <si>
    <t>David Torrance</t>
  </si>
  <si>
    <t xml:space="preserve">Kershner Office Furniture                                 </t>
  </si>
  <si>
    <t xml:space="preserve">600 Clark Ave.                                                  </t>
  </si>
  <si>
    <t>Office Basics Inc.</t>
  </si>
  <si>
    <t>610.471.1000</t>
  </si>
  <si>
    <t>610.471.1100</t>
  </si>
  <si>
    <t xml:space="preserve">Office Environments, Inc. </t>
  </si>
  <si>
    <t>1500 Grundy’s Lane</t>
  </si>
  <si>
    <t>Debbie Bunting</t>
  </si>
  <si>
    <t>dbunting@oeonline.net</t>
  </si>
  <si>
    <t xml:space="preserve">101 Poplar Street                                          </t>
  </si>
  <si>
    <t>570.342.0737</t>
  </si>
  <si>
    <t>527 Plymouth Road Suite 401</t>
  </si>
  <si>
    <t>610.828.3808</t>
  </si>
  <si>
    <t>610.828.3952</t>
  </si>
  <si>
    <t xml:space="preserve">888.926.2766 </t>
  </si>
  <si>
    <t>Series USA LLC</t>
  </si>
  <si>
    <t>Steve Burgess</t>
  </si>
  <si>
    <t>404-386-6495</t>
  </si>
  <si>
    <t>sburgess@seriesseating.com</t>
  </si>
  <si>
    <t>Jennifer Escobar</t>
  </si>
  <si>
    <t>(800) 288-1492</t>
  </si>
  <si>
    <t>(714) 888-2505</t>
  </si>
  <si>
    <t>contracts@sitmatic.com</t>
  </si>
  <si>
    <t>Reading, PA 19609</t>
  </si>
  <si>
    <t>dtorrance@interiorworkplace.com</t>
  </si>
  <si>
    <t>Morgantown, PA 19007</t>
  </si>
  <si>
    <t>Monika Weigle</t>
  </si>
  <si>
    <t>840 Hamilton Street</t>
  </si>
  <si>
    <t>(215) 482-3452</t>
  </si>
  <si>
    <t>Smith System Manufacturing Company</t>
  </si>
  <si>
    <t>Lorrie Gibbs</t>
  </si>
  <si>
    <t>972-398-4067</t>
  </si>
  <si>
    <t>972-398-4051</t>
  </si>
  <si>
    <t>lorries@smithsystem.com</t>
  </si>
  <si>
    <t>A Pomerantz &amp; Co</t>
  </si>
  <si>
    <t>123 S Broad St Ste 1260</t>
  </si>
  <si>
    <t>Lauren Fryer</t>
  </si>
  <si>
    <t>267-746-1146</t>
  </si>
  <si>
    <t>lfryer@pomerantz.com</t>
  </si>
  <si>
    <t>Corporate Environments Group, Inc</t>
  </si>
  <si>
    <t>601-974-7990</t>
  </si>
  <si>
    <t>Corporate Interiors of Delaware</t>
  </si>
  <si>
    <t>Debbie Martin</t>
  </si>
  <si>
    <t>610-994-1317</t>
  </si>
  <si>
    <t>dmartin@corporate-interiors.com</t>
  </si>
  <si>
    <t xml:space="preserve">EFS </t>
  </si>
  <si>
    <t>536 N Trooper Rd</t>
  </si>
  <si>
    <t>Interior Workplace Solutions - IWS</t>
  </si>
  <si>
    <t>610-391-0733 x 124</t>
  </si>
  <si>
    <t>PO Box 392</t>
  </si>
  <si>
    <t>Clearfield PA 16830</t>
  </si>
  <si>
    <t>800-252-3811 x 2617</t>
  </si>
  <si>
    <t>148 E Street Rd, #335</t>
  </si>
  <si>
    <t>Feasterville Trevose PA 19053</t>
  </si>
  <si>
    <t>McCartney's Inc</t>
  </si>
  <si>
    <t>Bay Shore NY 11706</t>
  </si>
  <si>
    <t>631-666-0200 x 244</t>
  </si>
  <si>
    <t>31-666-2667</t>
  </si>
  <si>
    <t>Nickerson New Jersey, Inc</t>
  </si>
  <si>
    <t>515 Union Avenue</t>
  </si>
  <si>
    <t>Bethel Park PA 15102</t>
  </si>
  <si>
    <t>PO Box 61020</t>
  </si>
  <si>
    <t>Harrisburg PA 17106</t>
  </si>
  <si>
    <t>Mansfield OH 44903</t>
  </si>
  <si>
    <t>Jasmin Collitz</t>
  </si>
  <si>
    <t>416-246-5543</t>
  </si>
  <si>
    <t>416-246-5548</t>
  </si>
  <si>
    <t>contracts@specfurniture.com</t>
  </si>
  <si>
    <t>123 S Broad St. Unit 1260</t>
  </si>
  <si>
    <t xml:space="preserve">1047 North Broad St. </t>
  </si>
  <si>
    <t>Woodbury, NJ 08096-3565</t>
  </si>
  <si>
    <t>AKBellia@bellia.net</t>
  </si>
  <si>
    <t>rob@bejaminrobertsltd.com</t>
  </si>
  <si>
    <t>Brennans</t>
  </si>
  <si>
    <t>brian.brennan@brennansoi.com</t>
  </si>
  <si>
    <t>Buy Phillips</t>
  </si>
  <si>
    <t>Corporate Facilities Inc. (CFI)</t>
  </si>
  <si>
    <t>550 East Swedesford Road, Suite 180</t>
  </si>
  <si>
    <t>610-994-1341</t>
  </si>
  <si>
    <t>DSO</t>
  </si>
  <si>
    <t>4001 Kennett Pike, Suite 10</t>
  </si>
  <si>
    <t>Wilmington, DE  19807</t>
  </si>
  <si>
    <t>(302) 996-0652</t>
  </si>
  <si>
    <t>(302) 528-0558</t>
  </si>
  <si>
    <t>Matt@dsofurniture.com</t>
  </si>
  <si>
    <t>Educational Furniture Solutions, Inc. (EFS)</t>
  </si>
  <si>
    <t xml:space="preserve">Holly Brady </t>
  </si>
  <si>
    <t xml:space="preserve">  610.630.3995 </t>
  </si>
  <si>
    <t>holly@efs-llc.com </t>
  </si>
  <si>
    <t>Emerald Business Supply (EBI)</t>
  </si>
  <si>
    <t>4807 Ashburn Street</t>
  </si>
  <si>
    <t>2740 Smallman St. Suite 600</t>
  </si>
  <si>
    <t>250 W. Kensinger Drive, Suite 600</t>
  </si>
  <si>
    <t>Brian Ink</t>
  </si>
  <si>
    <t>bink@oeonline.net</t>
  </si>
  <si>
    <t>Office Plan</t>
  </si>
  <si>
    <t>Bethal Park, PA 15102</t>
  </si>
  <si>
    <t>2741 Belaire Road</t>
  </si>
  <si>
    <t>Anne Reiser</t>
  </si>
  <si>
    <t>800-789-3280</t>
  </si>
  <si>
    <t>415 W 3rd Street</t>
  </si>
  <si>
    <t>Top to Bottom Interiors (TB2)</t>
  </si>
  <si>
    <t>TransAmerican Furniture</t>
  </si>
  <si>
    <t>Dennise Damora</t>
  </si>
  <si>
    <t>215-298-9328</t>
  </si>
  <si>
    <t>ddamora@transamfurn.com</t>
  </si>
  <si>
    <t>Tri-State Office</t>
  </si>
  <si>
    <t>Pittsburgh, PA 15136</t>
  </si>
  <si>
    <t>1751 Lincoln Hwy North</t>
  </si>
  <si>
    <t>SPECIAL-T, LLC</t>
  </si>
  <si>
    <t>LISA POLILLO</t>
  </si>
  <si>
    <t>LISA@SPECIALT.NET</t>
  </si>
  <si>
    <t>KHERRERA@FRANKLININTERIORS.COM</t>
  </si>
  <si>
    <t>DAMON@TRI-STATEOFFICE.COM</t>
  </si>
  <si>
    <t>JIMA@EASLEYANDRIVERS.COM</t>
  </si>
  <si>
    <t>PETER CRAVOTTA</t>
  </si>
  <si>
    <t>PETER@MYOFFICEFURNITURE.NET</t>
  </si>
  <si>
    <t>SHAMILTON@T2BINTERIORS.COM</t>
  </si>
  <si>
    <t>9502 U S 22</t>
  </si>
  <si>
    <t>724-327-4904</t>
  </si>
  <si>
    <t>MKUSTRA@KEMMCOSALES.COM</t>
  </si>
  <si>
    <t>DSAUTER@WORKSCAPEINC. COM</t>
  </si>
  <si>
    <t>BYRONK@ETHOSOURCE.COM</t>
  </si>
  <si>
    <t>610-532-450</t>
  </si>
  <si>
    <t>DTORRANCE@INTERIORWORKPLACE.COM</t>
  </si>
  <si>
    <t xml:space="preserve">Staples Contract &amp; Commercial LLC     </t>
  </si>
  <si>
    <t>563-272-5859</t>
  </si>
  <si>
    <t>121 West Park Avenue</t>
  </si>
  <si>
    <t>dgreen@advancedoffice.solutions</t>
  </si>
  <si>
    <t>Benjamin/Roberts LTD</t>
  </si>
  <si>
    <t>1920 E State Street</t>
  </si>
  <si>
    <t>Guernsey Office Products</t>
  </si>
  <si>
    <t>North 5040 Louise Drive, Suite 106</t>
  </si>
  <si>
    <t>mshopf@buyguernsey.com</t>
  </si>
  <si>
    <t>Huffman's Office Equipment</t>
  </si>
  <si>
    <t>5318 Lycoming Mall Drive</t>
  </si>
  <si>
    <t>Montoursville, PA 17754</t>
  </si>
  <si>
    <t>jph@huffmans.com</t>
  </si>
  <si>
    <t>6765 Ambassador Drive, Iron Center Run</t>
  </si>
  <si>
    <t>1207 South Atherton</t>
  </si>
  <si>
    <t>State College, PA 1681</t>
  </si>
  <si>
    <t>22 Creek Circle, PO Box 2230</t>
  </si>
  <si>
    <t>856-495-5240</t>
  </si>
  <si>
    <t>1009 Tuckertown Court</t>
  </si>
  <si>
    <t>Office Depot</t>
  </si>
  <si>
    <t>200 Corporate Center Drive</t>
  </si>
  <si>
    <t>Moon Township, PA 15108</t>
  </si>
  <si>
    <t>877-353-9100 Ext. 4283</t>
  </si>
  <si>
    <t>OM Workspace</t>
  </si>
  <si>
    <t>250 West Kensinger Drive, Suite 600</t>
  </si>
  <si>
    <t>Clleen Forgash</t>
  </si>
  <si>
    <t>1700 N. Highland Rd, Suite 107</t>
  </si>
  <si>
    <t>McKees Rock, PA 15136</t>
  </si>
  <si>
    <t>Damon Cardamore</t>
  </si>
  <si>
    <t>Jared.lebo@wbmason.com</t>
  </si>
  <si>
    <t>Louise.north@wbmason.com</t>
  </si>
  <si>
    <t>251 S. Broad Street, PO Box 270</t>
  </si>
  <si>
    <t>Three H Furniture Systems Limited</t>
  </si>
  <si>
    <t>Interior Workplace Solutions- Reading</t>
  </si>
  <si>
    <t>P.O.Box 506</t>
  </si>
  <si>
    <t xml:space="preserve">McCartneys-Altoona </t>
  </si>
  <si>
    <t xml:space="preserve">819 Howard Ave. </t>
  </si>
  <si>
    <t>Mt Lebanon Office Equipment Co. Inc.</t>
  </si>
  <si>
    <t xml:space="preserve">1817 Banksville Road </t>
  </si>
  <si>
    <t xml:space="preserve">Nittany Office Equipment, Inc. </t>
  </si>
  <si>
    <t xml:space="preserve">1207 South Atherton Street </t>
  </si>
  <si>
    <t xml:space="preserve">Stone Office Equipment, Inc. </t>
  </si>
  <si>
    <t xml:space="preserve">321 - 327 Pear Street </t>
  </si>
  <si>
    <t>Supply Source, Inc. - Camp Hill</t>
  </si>
  <si>
    <t xml:space="preserve">2400 Gettysburg Road </t>
  </si>
  <si>
    <t xml:space="preserve">Supply Source, Inc - Johnstown </t>
  </si>
  <si>
    <t xml:space="preserve">521 Napolean Street </t>
  </si>
  <si>
    <t>Supply Source, Inc. - Lancaster</t>
  </si>
  <si>
    <t xml:space="preserve">1530 Commerce Drive </t>
  </si>
  <si>
    <t>Lancaster, PA 17601</t>
  </si>
  <si>
    <t xml:space="preserve">Supply Source, Inc. - Williamsport </t>
  </si>
  <si>
    <t>Top to Bottom Interiors, Inc.</t>
  </si>
  <si>
    <t xml:space="preserve">5500 Sixth Avenue </t>
  </si>
  <si>
    <t xml:space="preserve">TransAmerican Office Furniture </t>
  </si>
  <si>
    <t xml:space="preserve">3800 Main Street </t>
  </si>
  <si>
    <t xml:space="preserve">TransAmerican Office Furniture Inc. - Reading Div. </t>
  </si>
  <si>
    <t>1800 North 12th St.</t>
  </si>
  <si>
    <t>2740 Smallman St Ste 600</t>
  </si>
  <si>
    <t xml:space="preserve"> kevin@delaney-brothers.com</t>
  </si>
  <si>
    <t>(717) 388-4847</t>
  </si>
  <si>
    <t>101 Poplar Street</t>
  </si>
  <si>
    <t xml:space="preserve">Trinity Furniture </t>
  </si>
  <si>
    <t>(336) 472-6660</t>
  </si>
  <si>
    <t>(336) 475-0037</t>
  </si>
  <si>
    <t>Workplace Solutions PA, Inc.</t>
  </si>
  <si>
    <t>251 1/2 S. Broad Street</t>
  </si>
  <si>
    <t xml:space="preserve">Aimee McKnight </t>
  </si>
  <si>
    <t>(724) 264-4661</t>
  </si>
  <si>
    <t xml:space="preserve">amcknight@workspacepa.com </t>
  </si>
  <si>
    <t xml:space="preserve">Tri-State Office Furniture </t>
  </si>
  <si>
    <t xml:space="preserve">1 Sexton Road </t>
  </si>
  <si>
    <t xml:space="preserve">Damon Cardamone </t>
  </si>
  <si>
    <t>(412) 771-0760 or 1 (855) 885-3375</t>
  </si>
  <si>
    <t>(412) 771-0764</t>
  </si>
  <si>
    <t xml:space="preserve">Rob Bomberger Jr </t>
  </si>
  <si>
    <t xml:space="preserve">OnePoint Scranton </t>
  </si>
  <si>
    <t xml:space="preserve">Pat McMahon </t>
  </si>
  <si>
    <t>(570) 288-6533</t>
  </si>
  <si>
    <t>(570) 288-8647</t>
  </si>
  <si>
    <t xml:space="preserve">IWS Allentown </t>
  </si>
  <si>
    <t xml:space="preserve">Gary Clewell </t>
  </si>
  <si>
    <t xml:space="preserve">6345 Flank Drive </t>
  </si>
  <si>
    <t xml:space="preserve">Mike Bistline </t>
  </si>
  <si>
    <t>(844) 228/2600 or (717) 930-2901</t>
  </si>
  <si>
    <t xml:space="preserve">Supply Source Williamsport </t>
  </si>
  <si>
    <t xml:space="preserve">Larry Basile </t>
  </si>
  <si>
    <t xml:space="preserve">Cofco </t>
  </si>
  <si>
    <t xml:space="preserve">Joseph Lennon Jr </t>
  </si>
  <si>
    <t>(609) 935-0180</t>
  </si>
  <si>
    <t>(609) 935-0177</t>
  </si>
  <si>
    <t xml:space="preserve">Bruer Kershner </t>
  </si>
  <si>
    <t>Plymouth Metting, PA 19462</t>
  </si>
  <si>
    <t xml:space="preserve">Sarah Finnegan </t>
  </si>
  <si>
    <t>sfinnegan@officeowrksinc.com</t>
  </si>
  <si>
    <t xml:space="preserve">A. Pomerantz </t>
  </si>
  <si>
    <t>(215) 408-2100</t>
  </si>
  <si>
    <t>(215) 408-2110</t>
  </si>
  <si>
    <t>Corporate Interiors, King of Prussia</t>
  </si>
  <si>
    <t>(610) 631-5400</t>
  </si>
  <si>
    <t xml:space="preserve">Jleone@corporate-interiors.com </t>
  </si>
  <si>
    <t xml:space="preserve">Peggy Kelly </t>
  </si>
  <si>
    <t>pkelly@spctrumworkplace.com</t>
  </si>
  <si>
    <t xml:space="preserve">Indoff Inc </t>
  </si>
  <si>
    <t xml:space="preserve">6340 Derry Street </t>
  </si>
  <si>
    <t xml:space="preserve">George Roksandic </t>
  </si>
  <si>
    <t xml:space="preserve">David Phillips </t>
  </si>
  <si>
    <t>1 (800) 538-7500</t>
  </si>
  <si>
    <t>Dphillips@buyphillips.com</t>
  </si>
  <si>
    <t xml:space="preserve">H &amp; H Interiors </t>
  </si>
  <si>
    <t xml:space="preserve">Jackie Hess </t>
  </si>
  <si>
    <t>(888) 862-9787</t>
  </si>
  <si>
    <t xml:space="preserve">Link Interiors </t>
  </si>
  <si>
    <t>9 Morgan Spring Road</t>
  </si>
  <si>
    <t xml:space="preserve">Kimberly </t>
  </si>
  <si>
    <t xml:space="preserve">Procare Medical </t>
  </si>
  <si>
    <t xml:space="preserve">Dwayne Stauffer </t>
  </si>
  <si>
    <t>(855) 528-0421</t>
  </si>
  <si>
    <t xml:space="preserve">Educational Furniture Solutions </t>
  </si>
  <si>
    <t xml:space="preserve">Interior Solutions </t>
  </si>
  <si>
    <t xml:space="preserve">277 Green Hollow Road </t>
  </si>
  <si>
    <t>Glenmoore, PA 19343</t>
  </si>
  <si>
    <t xml:space="preserve">Leslie Kerns </t>
  </si>
  <si>
    <t>(610) 220-8270</t>
  </si>
  <si>
    <t>(610) 913-8268</t>
  </si>
  <si>
    <t>intsolutns@aol.com</t>
  </si>
  <si>
    <t xml:space="preserve">P &amp; E Educational Furniture &amp; Equipment </t>
  </si>
  <si>
    <t xml:space="preserve">Deb Davis </t>
  </si>
  <si>
    <t>(412) 831-7601</t>
  </si>
  <si>
    <t>RFS Commercial Inc</t>
  </si>
  <si>
    <t>280 North Midland Ave</t>
  </si>
  <si>
    <t>Saddle Brook, NJ 07663</t>
  </si>
  <si>
    <t>Melinda Lopez</t>
  </si>
  <si>
    <t>(201) 796-0006</t>
  </si>
  <si>
    <t>(201) 796-0093</t>
  </si>
  <si>
    <t>mlopez@rfscommercial.com</t>
  </si>
  <si>
    <t>UNIVERSAL EXPORTS</t>
  </si>
  <si>
    <t xml:space="preserve">Via Inc (Via Seating) </t>
  </si>
  <si>
    <t>Heather Arnold</t>
  </si>
  <si>
    <t>800-433-6614</t>
  </si>
  <si>
    <t>800-433-9094</t>
  </si>
  <si>
    <t>harnold@viaseating.com</t>
  </si>
  <si>
    <t>724.846.5330v</t>
  </si>
  <si>
    <t xml:space="preserve">Franklin Integrated Interiors
</t>
  </si>
  <si>
    <t xml:space="preserve">Cranberry Township, PA 16066 </t>
  </si>
  <si>
    <t>215.279.9444</t>
  </si>
  <si>
    <t>BMC Desks Etc</t>
  </si>
  <si>
    <t>715-669-5929</t>
  </si>
  <si>
    <t>1345 Bridgewater Rd</t>
  </si>
  <si>
    <t>Benslam, PA 09020</t>
  </si>
  <si>
    <t>Gary Pickell</t>
  </si>
  <si>
    <t>800-523-3444</t>
  </si>
  <si>
    <t>gpickell@parentmetal.com</t>
  </si>
  <si>
    <t>Equipto</t>
  </si>
  <si>
    <t>PO Box 429</t>
  </si>
  <si>
    <t>Tatamy, PA 18085</t>
  </si>
  <si>
    <t>Eric Nylander</t>
  </si>
  <si>
    <t>610-253-2775</t>
  </si>
  <si>
    <t>610-253-8520</t>
  </si>
  <si>
    <t>enylander@csci-USA.com</t>
  </si>
  <si>
    <t>P.E.M. Co</t>
  </si>
  <si>
    <t>5335 Progressive Blvd</t>
  </si>
  <si>
    <t>Brian Mc Gaughey</t>
  </si>
  <si>
    <t>Cranston Material Handling</t>
  </si>
  <si>
    <t>5458 Stuebenville Pike</t>
  </si>
  <si>
    <t>Jen Geyer</t>
  </si>
  <si>
    <t>412-424-0360</t>
  </si>
  <si>
    <t>412-424-0366</t>
  </si>
  <si>
    <t>jeng@cmhec.com</t>
  </si>
  <si>
    <t xml:space="preserve">200 Corporate Center Drive </t>
  </si>
  <si>
    <t>Moon Township, PA 15180</t>
  </si>
  <si>
    <t>Dave McGinnis</t>
  </si>
  <si>
    <t>724-759-1027</t>
  </si>
  <si>
    <t>dave.mcginnis@officedepot.com</t>
  </si>
  <si>
    <t>Adam Gauge</t>
  </si>
  <si>
    <t>201-529-2100</t>
  </si>
  <si>
    <t>201-621-5055</t>
  </si>
  <si>
    <t>Adam@hertzfurniture.com</t>
  </si>
  <si>
    <t xml:space="preserve">690 NE 23rd </t>
  </si>
  <si>
    <t>Gainsville, FL 32609</t>
  </si>
  <si>
    <t>Joe Laura</t>
  </si>
  <si>
    <t>352-373-7516</t>
  </si>
  <si>
    <t>jlaura@meteoreducation.com</t>
  </si>
  <si>
    <t>5061 Freeway Drive E</t>
  </si>
  <si>
    <t>Columbus, OH 43229</t>
  </si>
  <si>
    <t>Jen Miller</t>
  </si>
  <si>
    <t>jmiller@continentaloffice.com</t>
  </si>
  <si>
    <t>148 East Street Rd</t>
  </si>
  <si>
    <t>Michael@hhinteriors.org</t>
  </si>
  <si>
    <t>Martin Public Seating</t>
  </si>
  <si>
    <t>5085 Park Ave West Ste 150</t>
  </si>
  <si>
    <t>Seville, OH 44273</t>
  </si>
  <si>
    <t>Doug Barnd</t>
  </si>
  <si>
    <t>D.Barnd@martinpublicseating.com</t>
  </si>
  <si>
    <t>Diversified Storage Solutions, Inc</t>
  </si>
  <si>
    <t>56 Buttonwood Street</t>
  </si>
  <si>
    <t>Norristown, PA 19401</t>
  </si>
  <si>
    <t>Fred Hoge</t>
  </si>
  <si>
    <t>fred.hoge@diversifiedss.com</t>
  </si>
  <si>
    <t>Discount from List</t>
  </si>
  <si>
    <t>COSTARS</t>
  </si>
  <si>
    <t>YES</t>
  </si>
  <si>
    <t>NO</t>
  </si>
  <si>
    <t>Workrite Ergonomics LLC</t>
  </si>
  <si>
    <t>800-930-8989</t>
  </si>
  <si>
    <t>Sharon Verbos</t>
  </si>
  <si>
    <t>302-345-7412</t>
  </si>
  <si>
    <t>sverbos@corporate-interiors.com</t>
  </si>
  <si>
    <t>Bay View Inc</t>
  </si>
  <si>
    <t>7821 S 10th St
Oak Creek WI 53154</t>
  </si>
  <si>
    <t>dave@moyersfurniture.com</t>
  </si>
  <si>
    <t>Contract Holder</t>
  </si>
  <si>
    <t>Manufacturer</t>
  </si>
  <si>
    <t>Affordable Interior Systems</t>
  </si>
  <si>
    <t>Agati</t>
  </si>
  <si>
    <t>Allied Plastics</t>
  </si>
  <si>
    <t>Yutzy</t>
  </si>
  <si>
    <t>Lloyd Flanders</t>
  </si>
  <si>
    <t>Zimmerman Chair</t>
  </si>
  <si>
    <t>Sam Moore</t>
  </si>
  <si>
    <t>Hooker</t>
  </si>
  <si>
    <t>Bradington Young</t>
  </si>
  <si>
    <t>Frog Home Furnishings</t>
  </si>
  <si>
    <t>Superior Furniture llc</t>
  </si>
  <si>
    <t>Telescope Casual</t>
  </si>
  <si>
    <t>Allseating</t>
  </si>
  <si>
    <t>Allsteel</t>
  </si>
  <si>
    <t>Gunlocke</t>
  </si>
  <si>
    <t>Arcadia Chair</t>
  </si>
  <si>
    <t>Arnold Kolax</t>
  </si>
  <si>
    <t>Art Design Int'l</t>
  </si>
  <si>
    <t>Biofit Engineered Products</t>
  </si>
  <si>
    <t>Blockhouse</t>
  </si>
  <si>
    <t>BRC Business Enterprise</t>
  </si>
  <si>
    <t>Brodart</t>
  </si>
  <si>
    <t>Cherryman Ind</t>
  </si>
  <si>
    <t>Commercial Furniture Group</t>
  </si>
  <si>
    <t>Computer Comforts</t>
  </si>
  <si>
    <t>Custom Educational Furnishings</t>
  </si>
  <si>
    <t>Gebesa</t>
  </si>
  <si>
    <t>Grand Rapids Chair</t>
  </si>
  <si>
    <t>Groupe Lacasse</t>
  </si>
  <si>
    <t>Hann Mfg</t>
  </si>
  <si>
    <t>Haskell</t>
  </si>
  <si>
    <t>Humanscale</t>
  </si>
  <si>
    <t>Krug Inc</t>
  </si>
  <si>
    <t>Merge Office Interiors Inc</t>
  </si>
  <si>
    <t>Michigan, Tube &amp; Swager (MTS)</t>
  </si>
  <si>
    <t>MiEN Company Inc</t>
  </si>
  <si>
    <t>Mobilier de Bureau Logiflex Inc.
dba Logiflex</t>
  </si>
  <si>
    <t>Norix</t>
  </si>
  <si>
    <t>Nxtwall LLC</t>
  </si>
  <si>
    <t>Safco Products</t>
  </si>
  <si>
    <t>Seating Inc</t>
  </si>
  <si>
    <t>Smith Systems</t>
  </si>
  <si>
    <t>Spec Furniture</t>
  </si>
  <si>
    <t>Special T</t>
  </si>
  <si>
    <t>Steelcase</t>
  </si>
  <si>
    <t>Transformations by Wieland</t>
  </si>
  <si>
    <t>Universal Exports LLC</t>
  </si>
  <si>
    <t>Via Inc</t>
  </si>
  <si>
    <t>VS America</t>
  </si>
  <si>
    <t>WB Manufacturing LLC</t>
  </si>
  <si>
    <t>Workrite Ergonomics</t>
  </si>
  <si>
    <t>452 Millway Ave
Condord ON L4K3V7 Canada</t>
  </si>
  <si>
    <t>KI</t>
  </si>
  <si>
    <t>SIXINCH USA</t>
  </si>
  <si>
    <t>Hamilton Casework Solutions</t>
  </si>
  <si>
    <t>Hickory Contract</t>
  </si>
  <si>
    <t>Green Furniture Contract</t>
  </si>
  <si>
    <t>The Senator Group</t>
  </si>
  <si>
    <t>Kellex Manufacturing</t>
  </si>
  <si>
    <t>Holsag Canada</t>
  </si>
  <si>
    <t>Academia</t>
  </si>
  <si>
    <t>Candex</t>
  </si>
  <si>
    <t xml:space="preserve">Copernicus Educational Products   </t>
  </si>
  <si>
    <t>Diversified Spaces</t>
  </si>
  <si>
    <t>Eurotech</t>
  </si>
  <si>
    <t>Ghent</t>
  </si>
  <si>
    <t>Jonti-Craft</t>
  </si>
  <si>
    <t>Joy Carpets</t>
  </si>
  <si>
    <t>KFI Studios</t>
  </si>
  <si>
    <t>Kidstuff Playsystems, Inc.</t>
  </si>
  <si>
    <t>Marco Group</t>
  </si>
  <si>
    <t>NPS</t>
  </si>
  <si>
    <t>Palmieri</t>
  </si>
  <si>
    <t>Penco</t>
  </si>
  <si>
    <t>Sandusky Lee</t>
  </si>
  <si>
    <t>Systematix</t>
  </si>
  <si>
    <t>ultraPLAY Systems</t>
  </si>
  <si>
    <t>Wood Designs</t>
  </si>
  <si>
    <t>Add 9%</t>
  </si>
  <si>
    <t>Add 4.9%</t>
  </si>
  <si>
    <t>Add 23.5%</t>
  </si>
  <si>
    <t>Add 14.9%</t>
  </si>
  <si>
    <t>Estey/Tennsco</t>
  </si>
  <si>
    <t>Mediatechnologies</t>
  </si>
  <si>
    <t>Aarco Products</t>
  </si>
  <si>
    <t>Institutional Casework Inc</t>
  </si>
  <si>
    <t>One Source Millwork</t>
  </si>
  <si>
    <t>MooreCo, Ince</t>
  </si>
  <si>
    <t>Nightingale</t>
  </si>
  <si>
    <t>2301 Dixie Rd
Mississauga ON L4Y 1Z9  Canada</t>
  </si>
  <si>
    <t>Anna Marto</t>
  </si>
  <si>
    <t>Alumni</t>
  </si>
  <si>
    <t>Stevens</t>
  </si>
  <si>
    <t>BBF</t>
  </si>
  <si>
    <t>Haworth</t>
  </si>
  <si>
    <t>Environamics</t>
  </si>
  <si>
    <t>Office Star</t>
  </si>
  <si>
    <t>Open Plan</t>
  </si>
  <si>
    <t>Right Height</t>
  </si>
  <si>
    <t>AmTab</t>
  </si>
  <si>
    <t>MityLite</t>
  </si>
  <si>
    <t xml:space="preserve">National Public Seating </t>
  </si>
  <si>
    <t>Suppliers Authorized  Dealers are listed to the right of this tab…..</t>
  </si>
  <si>
    <t>Corporate Environments, A One Point Co.</t>
  </si>
  <si>
    <t>amcmahon@opoffice.com</t>
  </si>
  <si>
    <t>6415 Katella Ave., Suite 200, Cypress, CA 90630</t>
  </si>
  <si>
    <t>Derek Cairo</t>
  </si>
  <si>
    <t>714-995-4800</t>
  </si>
  <si>
    <t>714-995-4855</t>
  </si>
  <si>
    <t>dcairo@exemplis.com</t>
  </si>
  <si>
    <t>111 Winnebago Street
St. Louis, MO 63118</t>
  </si>
  <si>
    <t>P.O. Box 186
Frankfort, NY 13340</t>
  </si>
  <si>
    <t xml:space="preserve">Erika Romeo </t>
  </si>
  <si>
    <t>4030 E. Quenton Dr.
Mesa, AZ  85215</t>
  </si>
  <si>
    <t>11832 James St.
Holland, MI 49424</t>
  </si>
  <si>
    <t>1600 Royal Street                                        Jasper, IN  47549</t>
  </si>
  <si>
    <t>DGS Self Certified SB</t>
  </si>
  <si>
    <t xml:space="preserve">800-842-9290 </t>
  </si>
  <si>
    <t>Encore</t>
  </si>
  <si>
    <t>Falcon</t>
  </si>
  <si>
    <t>Thonet</t>
  </si>
  <si>
    <t>Neocase</t>
  </si>
  <si>
    <t>Arnold</t>
  </si>
  <si>
    <t>United Chair</t>
  </si>
  <si>
    <t xml:space="preserve">Wieland </t>
  </si>
  <si>
    <t>Butler</t>
  </si>
  <si>
    <t>Series</t>
  </si>
  <si>
    <t>2277 Pine View Way, Suite 100
Petaluma CA 94954</t>
  </si>
  <si>
    <t>20900 NE Ave Suite 901
Miami FL 33180</t>
  </si>
  <si>
    <t>829 Blair St
Thomasville NC 27360</t>
  </si>
  <si>
    <t>842 S. 26th St., PO Box 1117
Manitowoc, WI  54221-1117</t>
  </si>
  <si>
    <t>1700 Turner Street
Missoula, MT 59802</t>
  </si>
  <si>
    <t>225 Clay Street
Jasper, IN 47546</t>
  </si>
  <si>
    <t>300 Howard Street, PO Box 248
Montoursville, PA 17754</t>
  </si>
  <si>
    <t>1313 Roth Avenue
Allentown, PA  18102</t>
  </si>
  <si>
    <t>HiTouch Business Services, LLC</t>
  </si>
  <si>
    <t>412-302-7748</t>
  </si>
  <si>
    <t>Rosemary@delaney-brothers.com</t>
  </si>
  <si>
    <t>630-231-1331</t>
  </si>
  <si>
    <t>630-231-4343</t>
  </si>
  <si>
    <t>814-342-7000</t>
  </si>
  <si>
    <t>Kay-Twelve LLC</t>
  </si>
  <si>
    <t>1491 Polaris Parkway #301</t>
  </si>
  <si>
    <t>Columbus, OH 43240</t>
  </si>
  <si>
    <t>Adam Craddock</t>
  </si>
  <si>
    <t>614-678-7879</t>
  </si>
  <si>
    <t>614-423-6750</t>
  </si>
  <si>
    <t>acraddock@kay-twelve.com</t>
  </si>
  <si>
    <t>Kay- Twelve</t>
  </si>
  <si>
    <t>1491 Polairs Parkway Suite 301</t>
  </si>
  <si>
    <t>888-624-5451</t>
  </si>
  <si>
    <t>Educational Furnishings</t>
  </si>
  <si>
    <t>301 Island Blvd.,</t>
  </si>
  <si>
    <t>Barry Derr</t>
  </si>
  <si>
    <t>570-241-0721</t>
  </si>
  <si>
    <t>barry@educationalfurnishings.com</t>
  </si>
  <si>
    <t>Alpha Office Supply</t>
  </si>
  <si>
    <t>Emily Criner</t>
  </si>
  <si>
    <t>ecriner@andersoninteriors.com</t>
  </si>
  <si>
    <t>Bellia Interiors Group</t>
  </si>
  <si>
    <t>Benjamin Roberts Ltd.</t>
  </si>
  <si>
    <t>burkeMICHAEL</t>
  </si>
  <si>
    <t>Mary Frances</t>
  </si>
  <si>
    <t>215.279.9433</t>
  </si>
  <si>
    <t>jeanne@cfi-knoll.com</t>
  </si>
  <si>
    <t>Elaine Smidley</t>
  </si>
  <si>
    <t>cbiinc@comcast.net</t>
  </si>
  <si>
    <t>Corporate Environments-One Point Co.</t>
  </si>
  <si>
    <t xml:space="preserve">610-974-7990 </t>
  </si>
  <si>
    <t xml:space="preserve">Justin Smith </t>
  </si>
  <si>
    <t xml:space="preserve">jsmith@cefurn.com </t>
  </si>
  <si>
    <t>County Business Systems Inc</t>
  </si>
  <si>
    <t xml:space="preserve">609-935-0180 </t>
  </si>
  <si>
    <t xml:space="preserve">Glen Stranix </t>
  </si>
  <si>
    <t xml:space="preserve">Gstranix@CBS-NJ.com </t>
  </si>
  <si>
    <t xml:space="preserve">Joe Lennon, Jr </t>
  </si>
  <si>
    <t xml:space="preserve">jlennonjr@cbs-nj.com </t>
  </si>
  <si>
    <t>Laura Burkett</t>
  </si>
  <si>
    <t>lburkett@easleyandrivers.com</t>
  </si>
  <si>
    <t>610-796-8039</t>
  </si>
  <si>
    <t xml:space="preserve">Emerald Business Supplies </t>
  </si>
  <si>
    <t xml:space="preserve">215-333-1900 </t>
  </si>
  <si>
    <t xml:space="preserve">Jaret Lyons </t>
  </si>
  <si>
    <t xml:space="preserve">jlyons@ebsupplies.com </t>
  </si>
  <si>
    <t xml:space="preserve">717-652-6060 </t>
  </si>
  <si>
    <t xml:space="preserve">Kathleen Schwan </t>
  </si>
  <si>
    <t xml:space="preserve">kschwan@ei-ofusa.com </t>
  </si>
  <si>
    <t>(610) 601-4667</t>
  </si>
  <si>
    <t>Katie Nowak</t>
  </si>
  <si>
    <t>knowak@franklininteriors.com</t>
  </si>
  <si>
    <t xml:space="preserve">Furniture Soup, Inc. </t>
  </si>
  <si>
    <t xml:space="preserve">610-926-8700 </t>
  </si>
  <si>
    <t xml:space="preserve">Brenda Gaul </t>
  </si>
  <si>
    <t xml:space="preserve">brenda@furnituresoup.com </t>
  </si>
  <si>
    <t xml:space="preserve">Granville Associates dba Vision Business Products </t>
  </si>
  <si>
    <t xml:space="preserve">412-276-3588 </t>
  </si>
  <si>
    <t xml:space="preserve">Mark Canello </t>
  </si>
  <si>
    <t xml:space="preserve">mcanello26@gmail.com </t>
  </si>
  <si>
    <t xml:space="preserve">Guersney Interiors </t>
  </si>
  <si>
    <t>717.702.5800</t>
  </si>
  <si>
    <t xml:space="preserve">Neil Kerstetter </t>
  </si>
  <si>
    <t xml:space="preserve">nkerstetter@buyguernsey.com </t>
  </si>
  <si>
    <t xml:space="preserve">717-558-9485 </t>
  </si>
  <si>
    <t xml:space="preserve">george.roksandic@indoff.com </t>
  </si>
  <si>
    <t xml:space="preserve">610-391-0733 </t>
  </si>
  <si>
    <t xml:space="preserve">David Torrence </t>
  </si>
  <si>
    <t xml:space="preserve">Interwork Office Solutions </t>
  </si>
  <si>
    <t xml:space="preserve">855-755-9675 </t>
  </si>
  <si>
    <t xml:space="preserve">David Steinbrecher </t>
  </si>
  <si>
    <t xml:space="preserve">davids@interworkoffice.com </t>
  </si>
  <si>
    <t xml:space="preserve">610-435-9666 </t>
  </si>
  <si>
    <t xml:space="preserve">215-514-9173 </t>
  </si>
  <si>
    <t xml:space="preserve">Kimberly Duke </t>
  </si>
  <si>
    <t>dmahla@mahlaoffice.com</t>
  </si>
  <si>
    <t xml:space="preserve">Newtown Office Supply 31 </t>
  </si>
  <si>
    <t xml:space="preserve">215-860-1717 </t>
  </si>
  <si>
    <t xml:space="preserve">Jim Caracci </t>
  </si>
  <si>
    <t xml:space="preserve">jcaracci@newtownofficesupply.com </t>
  </si>
  <si>
    <t xml:space="preserve">Nittany Office Equipment </t>
  </si>
  <si>
    <t xml:space="preserve">814-238-0568 </t>
  </si>
  <si>
    <t xml:space="preserve">Paul Kerr </t>
  </si>
  <si>
    <t xml:space="preserve">paulkerr@nittanyoffice.com </t>
  </si>
  <si>
    <t>Laura Poplin</t>
  </si>
  <si>
    <t>laurap@myofficefurniture.net</t>
  </si>
  <si>
    <t xml:space="preserve">610-926-9850 </t>
  </si>
  <si>
    <t xml:space="preserve">Travis Peck </t>
  </si>
  <si>
    <t xml:space="preserve">tpeck@officeservicecompany.com </t>
  </si>
  <si>
    <t>PEMCO Furniture</t>
  </si>
  <si>
    <t xml:space="preserve">412-831-7601 </t>
  </si>
  <si>
    <t xml:space="preserve">717-944-0400 </t>
  </si>
  <si>
    <t xml:space="preserve">Mbistline@phillipsatwork.com </t>
  </si>
  <si>
    <t xml:space="preserve">Quality Office Furnishings </t>
  </si>
  <si>
    <t xml:space="preserve">717-741-4894 </t>
  </si>
  <si>
    <t xml:space="preserve">TJ Ostrom </t>
  </si>
  <si>
    <t xml:space="preserve">tostrom@qualitydot.com </t>
  </si>
  <si>
    <t xml:space="preserve">SP Richards Co </t>
  </si>
  <si>
    <t xml:space="preserve">412-787-5360 </t>
  </si>
  <si>
    <t xml:space="preserve">Morgan Miller </t>
  </si>
  <si>
    <t xml:space="preserve">mmiller@sprich.com </t>
  </si>
  <si>
    <t>Stone Office, Inc.</t>
  </si>
  <si>
    <t xml:space="preserve">Supply Source - Williamsport </t>
  </si>
  <si>
    <t xml:space="preserve">570-327-1500 </t>
  </si>
  <si>
    <t>Supply Source Office</t>
  </si>
  <si>
    <t>570-3271500</t>
  </si>
  <si>
    <t xml:space="preserve">215-482-8550 </t>
  </si>
  <si>
    <t xml:space="preserve">Michael Digiesi </t>
  </si>
  <si>
    <t xml:space="preserve">mdigiesi@transamfurn.com </t>
  </si>
  <si>
    <t xml:space="preserve">W B Mason </t>
  </si>
  <si>
    <t xml:space="preserve">917-299-0993 </t>
  </si>
  <si>
    <t xml:space="preserve">Victoria Bell </t>
  </si>
  <si>
    <t xml:space="preserve">victoria.bell@wbmason.com </t>
  </si>
  <si>
    <t xml:space="preserve">888-926-2766 </t>
  </si>
  <si>
    <t xml:space="preserve">Kim Kearney </t>
  </si>
  <si>
    <t xml:space="preserve">kim.kearney@wbmason.com </t>
  </si>
  <si>
    <t>Nichol Lancaster</t>
  </si>
  <si>
    <t>828-664-0007</t>
  </si>
  <si>
    <t>nichol@cefinc.com</t>
  </si>
  <si>
    <t>Wendy Bonner</t>
  </si>
  <si>
    <t>2601 Baglyos Circle</t>
  </si>
  <si>
    <t>Bethlehem, PA 18020</t>
  </si>
  <si>
    <t>Steelton, PA  17113</t>
  </si>
  <si>
    <t>DEALERS</t>
  </si>
  <si>
    <t>Greg Nauss</t>
  </si>
  <si>
    <t>267-282-4234</t>
  </si>
  <si>
    <t>gnauss@premiersbd.com</t>
  </si>
  <si>
    <t>601 DAVISVILLE ROAD</t>
  </si>
  <si>
    <t>WILLOW GROVE, PA  19090</t>
  </si>
  <si>
    <t>PAUL BARR</t>
  </si>
  <si>
    <t>PBARR@PREMIERSBD.COM</t>
  </si>
  <si>
    <t>1 KEYSTONE PLAZA</t>
  </si>
  <si>
    <t>HARRISBURG, PA  17101</t>
  </si>
  <si>
    <t>Chuck Epstein</t>
  </si>
  <si>
    <t>(o): (215) 734-2300 (m): 610-960-3428</t>
  </si>
  <si>
    <t>cepstein@premiersbd.com</t>
  </si>
  <si>
    <t>412-498-0199</t>
  </si>
  <si>
    <t>Derek Andreas</t>
  </si>
  <si>
    <t>570-368-2424</t>
  </si>
  <si>
    <t>govt@savoyfurniture.com</t>
  </si>
  <si>
    <t>775-657-5092</t>
  </si>
  <si>
    <t>CONTRACT
HOLDER</t>
  </si>
  <si>
    <t>CONTRACT NUMBER</t>
  </si>
  <si>
    <t>PRODUCT CATEGORY</t>
  </si>
  <si>
    <t>Seating</t>
  </si>
  <si>
    <t>Free Standing Office</t>
  </si>
  <si>
    <t>Lounge &amp; Meeting Room</t>
  </si>
  <si>
    <t>Ergonomic Furniture &amp; Accessories</t>
  </si>
  <si>
    <t>Installation</t>
  </si>
  <si>
    <t>Tables</t>
  </si>
  <si>
    <t>Library-Dormitory-Music Room</t>
  </si>
  <si>
    <t>Healthcare Furniture</t>
  </si>
  <si>
    <t>Allsteel Inc.</t>
  </si>
  <si>
    <t>Demountable &amp; Relocatable Walls</t>
  </si>
  <si>
    <t>Arcadia Chair Company</t>
  </si>
  <si>
    <t>Outdoor &amp; Patio Furniture</t>
  </si>
  <si>
    <t>Community Products LLC dba Community Playthings</t>
  </si>
  <si>
    <t>Fomcore, LLC</t>
  </si>
  <si>
    <t>Neutral Posture, Inc.</t>
  </si>
  <si>
    <t>Nickerson Corp</t>
  </si>
  <si>
    <t>Norix Group, Inc.</t>
  </si>
  <si>
    <t>Office Master, Inc.</t>
  </si>
  <si>
    <t>PS Furniture, Inc.</t>
  </si>
  <si>
    <t xml:space="preserve">Seating Inc. </t>
  </si>
  <si>
    <t>Sedia Systems, Inc.</t>
  </si>
  <si>
    <t>Series USA, LLC</t>
  </si>
  <si>
    <t>Transformations by Wieland, Inc.</t>
  </si>
  <si>
    <t>VS America, Inc.</t>
  </si>
  <si>
    <t>WB Manufacturing</t>
  </si>
  <si>
    <t>***If you are looking for a certain product, go to the drop down arrow on Product Category tab and unselect all, and then select what you are looking for***</t>
  </si>
  <si>
    <t>Kay-Twelve</t>
  </si>
  <si>
    <t>1491 Polaris Pkwy #301</t>
  </si>
  <si>
    <t>Columbus, OH  43240</t>
  </si>
  <si>
    <t>303-827-9920</t>
  </si>
  <si>
    <t>Bauman Office Eqiupment, Inc.</t>
  </si>
  <si>
    <t>824-828 Seventh Avenue</t>
  </si>
  <si>
    <t>624-846-5330</t>
  </si>
  <si>
    <t>W Pittsburgh, PA 15112</t>
  </si>
  <si>
    <t>David R Caparosa</t>
  </si>
  <si>
    <t>Ergonom Corporation</t>
  </si>
  <si>
    <t>201-341-1005</t>
  </si>
  <si>
    <t>greg_cass@hermanmiller.com</t>
  </si>
  <si>
    <t>3364 W. 26th Street</t>
  </si>
  <si>
    <t>Lauren Lady</t>
  </si>
  <si>
    <t>717-343-4532</t>
  </si>
  <si>
    <t>llady@cfi-knoll.com</t>
  </si>
  <si>
    <t>Corporate Facilities, Inc. - Ambler (CFI)</t>
  </si>
  <si>
    <t>Ambler, PA 18020</t>
  </si>
  <si>
    <t>Corporate Facilities, Inc. - Wilmington (CFI)</t>
  </si>
  <si>
    <t>Wilmington, DE 19801</t>
  </si>
  <si>
    <t>Corporate Facilities, Inc. - Philadelphia (CFI)</t>
  </si>
  <si>
    <t>Harrisburg, PA 17101</t>
  </si>
  <si>
    <t>717-650-4855</t>
  </si>
  <si>
    <t>Willow Grove, Pennsylvania 19090</t>
  </si>
  <si>
    <t>Workscape, Inc</t>
  </si>
  <si>
    <t>Ginny Rothschild</t>
  </si>
  <si>
    <t>Interior Workplace Solutions- IWS</t>
  </si>
  <si>
    <t>Rory Knosp</t>
  </si>
  <si>
    <t>610-670-1800 x2214</t>
  </si>
  <si>
    <t>rknosp@interiorworkplace.com</t>
  </si>
  <si>
    <t>22 Circle Creek</t>
  </si>
  <si>
    <t xml:space="preserve">Stacy St. James </t>
  </si>
  <si>
    <t xml:space="preserve">stacyst@supplysourceinc.com </t>
  </si>
  <si>
    <t>Frank Kolavo</t>
  </si>
  <si>
    <t>855-428-9224</t>
  </si>
  <si>
    <t>frank@computercomforts.com</t>
  </si>
  <si>
    <t>Clewel@interiorworkplace.com</t>
  </si>
  <si>
    <t>Chris.reilly@wbmason.com</t>
  </si>
  <si>
    <t>Workspace Inc</t>
  </si>
  <si>
    <t>261 N Third St</t>
  </si>
  <si>
    <t>Brennan's</t>
  </si>
  <si>
    <t>3708 Swindon Lane</t>
  </si>
  <si>
    <t>161 Washington Street, Suite 200</t>
  </si>
  <si>
    <t>Conshocken, PA 19428</t>
  </si>
  <si>
    <t>186 Timberland Road, Suite 813</t>
  </si>
  <si>
    <t>Feasterville, PA  19053</t>
  </si>
  <si>
    <t>640 Lloyd Street, Apt. 5</t>
  </si>
  <si>
    <t>Hubbard, OH  44425</t>
  </si>
  <si>
    <t>West Chester, PA  19335</t>
  </si>
  <si>
    <t>Quality Digital Office Technology</t>
  </si>
  <si>
    <t>York, PA  17402</t>
  </si>
  <si>
    <t>Kate Sullivan</t>
  </si>
  <si>
    <t>Kate.Sullivan@da.kyocera.com</t>
  </si>
  <si>
    <t>Supplysource, Inc.</t>
  </si>
  <si>
    <t>Attn: PA COSTARS</t>
  </si>
  <si>
    <t>570.327.1500 (Phone)</t>
  </si>
  <si>
    <t>570.327.1244 (Fax)</t>
  </si>
  <si>
    <t>Today's Systems Corporation</t>
  </si>
  <si>
    <t>142 Montgomery Ave</t>
  </si>
  <si>
    <t>info@todayssystems.com</t>
  </si>
  <si>
    <t>Bauman Office Equipment Inc.</t>
  </si>
  <si>
    <t>824-828 7th Ave</t>
  </si>
  <si>
    <t>info@andersoninteriors.net</t>
  </si>
  <si>
    <t>2133 Arch St.</t>
  </si>
  <si>
    <t>Mulberry Atrium / 2nd Floor</t>
  </si>
  <si>
    <t>Commercial Office Furniture company DBA COFCO</t>
  </si>
  <si>
    <t>Continental Office Environment</t>
  </si>
  <si>
    <t>700 East Waterfront Dr. Suite 107</t>
  </si>
  <si>
    <t>Homestead, PA  15120</t>
  </si>
  <si>
    <t>Bethlehem, Pa. 18018</t>
  </si>
  <si>
    <t>Easley &amp; Rivers Inc.</t>
  </si>
  <si>
    <t>207 Townsend Pr</t>
  </si>
  <si>
    <t>412-793-4482</t>
  </si>
  <si>
    <t>Environmental Interiors, Inc.  Office Furniture USA-Harrisburg</t>
  </si>
  <si>
    <t>400 N. Blue Ribbon Ave.</t>
  </si>
  <si>
    <t>Harrisburg, PA  17112</t>
  </si>
  <si>
    <t>Executive Business Products</t>
  </si>
  <si>
    <t>1350 South West Boulevard</t>
  </si>
  <si>
    <t>Vineland, NJ  08360</t>
  </si>
  <si>
    <t>Franklin Interiors Inc.</t>
  </si>
  <si>
    <t>Henry-Hail Office Product</t>
  </si>
  <si>
    <t>714 Philadelphia St.</t>
  </si>
  <si>
    <t>Indiana, PA  15701</t>
  </si>
  <si>
    <t>734-463-9111</t>
  </si>
  <si>
    <t>PO Box 62263</t>
  </si>
  <si>
    <t>Harrisburg, PA. 17106-2263</t>
  </si>
  <si>
    <t>Indoff / PA</t>
  </si>
  <si>
    <t>51 Plum Run Road</t>
  </si>
  <si>
    <t>McDonald, Pa. 15057</t>
  </si>
  <si>
    <t>J.P. Jay Associates, Inc.</t>
  </si>
  <si>
    <t>Mobil Office</t>
  </si>
  <si>
    <t>125 West Stanton Square Rd. Suite 203</t>
  </si>
  <si>
    <t>Pittsburgh, PA  15219</t>
  </si>
  <si>
    <t>1207 South Athterton St.</t>
  </si>
  <si>
    <t>State College PA  16801</t>
  </si>
  <si>
    <t>Middletown, PA. 17057</t>
  </si>
  <si>
    <t xml:space="preserve"> 717-944-0400</t>
  </si>
  <si>
    <t>Erie, PA  16512</t>
  </si>
  <si>
    <t>1800 N. 12th Street</t>
  </si>
  <si>
    <t>Reading, PA  19604</t>
  </si>
  <si>
    <t>Systems Plus Office Service, Inc.</t>
  </si>
  <si>
    <t>1009 East College Ave.</t>
  </si>
  <si>
    <t>1313 Roth Ave</t>
  </si>
  <si>
    <t>148 E. Street Rd Suite 335</t>
  </si>
  <si>
    <t xml:space="preserve">Michael Hess </t>
  </si>
  <si>
    <t>jlyons@ebsupplies.com</t>
  </si>
  <si>
    <t xml:space="preserve"> 484.223.9166</t>
  </si>
  <si>
    <t>DTorrence@interiorworkplace.com</t>
  </si>
  <si>
    <t>Louis Paciotti</t>
  </si>
  <si>
    <t>570-687-0820</t>
  </si>
  <si>
    <t>louis@bmcofficefurniture.com</t>
  </si>
  <si>
    <t>415 West Third St</t>
  </si>
  <si>
    <t>C.M. Eichenlaub Co.</t>
  </si>
  <si>
    <t>Pittsburgh, PA  15221</t>
  </si>
  <si>
    <t xml:space="preserve">Sharon DeLuca </t>
  </si>
  <si>
    <t xml:space="preserve">412.271.8346 </t>
  </si>
  <si>
    <t>412.824.7280</t>
  </si>
  <si>
    <t>sdeluca@cme-co.com</t>
  </si>
  <si>
    <t>Leanna Bechtel</t>
  </si>
  <si>
    <t>net + 4%</t>
  </si>
  <si>
    <t>866.637.9328 or 336.870.4050</t>
  </si>
  <si>
    <t>pkerr@nittanyoffice.com</t>
  </si>
  <si>
    <t>Office Environments Inc</t>
  </si>
  <si>
    <t>1500 Grundys Ln</t>
  </si>
  <si>
    <t>Bill Malloy</t>
  </si>
  <si>
    <t>267-553-1000 x235</t>
  </si>
  <si>
    <t>bmalloy@oeonline.net</t>
  </si>
  <si>
    <t xml:space="preserve">5500 6th Ave. </t>
  </si>
  <si>
    <t>Scot Dolak</t>
  </si>
  <si>
    <t>(215) 293-0500</t>
  </si>
  <si>
    <t>(610) 993-3450</t>
  </si>
  <si>
    <t>(610) 251-2331</t>
  </si>
  <si>
    <t>Burke &amp; Michael, Inc</t>
  </si>
  <si>
    <t>(412) 321-2301</t>
  </si>
  <si>
    <t>Contract Interior Solutions</t>
  </si>
  <si>
    <t>(888) 537-2247</t>
  </si>
  <si>
    <t>Corporate Facilities of NJ</t>
  </si>
  <si>
    <t>Diane Coury Design Associates</t>
  </si>
  <si>
    <t>(724) 654-9881</t>
  </si>
  <si>
    <t>(215) 333-1900</t>
  </si>
  <si>
    <t>MOI, Inc</t>
  </si>
  <si>
    <t>(410) 265-5600</t>
  </si>
  <si>
    <t>(412) 489-1360</t>
  </si>
  <si>
    <t>TransAmerican Office Furniture, Inc</t>
  </si>
  <si>
    <t>(610) 939-1201</t>
  </si>
  <si>
    <t>37 East Germantown Pike, Suite 103</t>
  </si>
  <si>
    <t xml:space="preserve">Plymouth Meeting, PA </t>
  </si>
  <si>
    <t>Allison Wiley</t>
  </si>
  <si>
    <t>445-345-1020</t>
  </si>
  <si>
    <t>awiley@officeworksinc.com</t>
  </si>
  <si>
    <t xml:space="preserve">Norristown, PA </t>
  </si>
  <si>
    <t>610-630-3995 x1</t>
  </si>
  <si>
    <t>Benjamin Roberts Office Interiors</t>
  </si>
  <si>
    <t>119 S Tree Drive</t>
  </si>
  <si>
    <t>Lancaster, PA</t>
  </si>
  <si>
    <t>Michele Kuhn</t>
  </si>
  <si>
    <t>michele@benjaminrobertsltd.com</t>
  </si>
  <si>
    <t>TeamPar</t>
  </si>
  <si>
    <t>354 Route 206, Suite 2A</t>
  </si>
  <si>
    <t>Flanders, NJ 07836</t>
  </si>
  <si>
    <t>Mike Zulla</t>
  </si>
  <si>
    <t>973-292-0089 X17</t>
  </si>
  <si>
    <t>mike@teampar.com</t>
  </si>
  <si>
    <t>SupplySource Inc.</t>
  </si>
  <si>
    <t>nathanb@supplysourceinc.com</t>
  </si>
  <si>
    <t>515 Union Ave</t>
  </si>
  <si>
    <t>Allentown PA  18106</t>
  </si>
  <si>
    <t>2200 N American St</t>
  </si>
  <si>
    <t>Cranberry Twp, PA  16066</t>
  </si>
  <si>
    <t>610-721-4253</t>
  </si>
  <si>
    <t>CFI Workspace</t>
  </si>
  <si>
    <t>4807 Ashburner St</t>
  </si>
  <si>
    <t>400 Reed St</t>
  </si>
  <si>
    <t>New Castle, PA 16101</t>
  </si>
  <si>
    <t>724-654-9881</t>
  </si>
  <si>
    <t>1209 Westtown Thorton Road</t>
  </si>
  <si>
    <t>Union Beach, NJ 07735</t>
  </si>
  <si>
    <t>119 S. Tree Drive</t>
  </si>
  <si>
    <t>COFCO, A Henricksen Company</t>
  </si>
  <si>
    <t>100 Ryan Court, Ste 13</t>
  </si>
  <si>
    <t>754 Roble Road</t>
  </si>
  <si>
    <t>1809 Pittsburgh Avenue</t>
  </si>
  <si>
    <t>244 E. Fayette Street</t>
  </si>
  <si>
    <t>Uniontown, PA  15401</t>
  </si>
  <si>
    <t>1360 Island Ave Ste 2</t>
  </si>
  <si>
    <t>1014 Prospect Avenue</t>
  </si>
  <si>
    <t>Elkins Park, PA  19027</t>
  </si>
  <si>
    <t>1556 Mount Pleasant Rd</t>
  </si>
  <si>
    <t>Mount Pleasant, PA  15666</t>
  </si>
  <si>
    <t>690 NE 23rd Avenue</t>
  </si>
  <si>
    <t>Meghan Jester</t>
  </si>
  <si>
    <t>856-793-5172</t>
  </si>
  <si>
    <t>mjester@meteoreducation.com</t>
  </si>
  <si>
    <t>W.B. Mason Co., Inc</t>
  </si>
  <si>
    <t>59 Centre Street</t>
  </si>
  <si>
    <t>Brockton, MA 02301</t>
  </si>
  <si>
    <t>508-436-8217</t>
  </si>
  <si>
    <t>Office Enviroments, Inc</t>
  </si>
  <si>
    <t>Pamela Motter</t>
  </si>
  <si>
    <t>302-420-7966</t>
  </si>
  <si>
    <t>Innovative Commercial Interiors, Inc.</t>
  </si>
  <si>
    <t>West Trenton, NJ 08628</t>
  </si>
  <si>
    <t>Greg Liakakos</t>
  </si>
  <si>
    <t>609-538-8800 X212</t>
  </si>
  <si>
    <t>gregl@icifurniture.com</t>
  </si>
  <si>
    <t>Char Riley</t>
  </si>
  <si>
    <t>717-346-4868</t>
  </si>
  <si>
    <t>chariley@pa.gov</t>
  </si>
  <si>
    <t>MillerKnoll</t>
  </si>
  <si>
    <t>Contract:</t>
  </si>
  <si>
    <t>Contract#:</t>
  </si>
  <si>
    <t>570-337-2504</t>
  </si>
  <si>
    <t>Brooke Corcoran</t>
  </si>
  <si>
    <t>816-686-9649</t>
  </si>
  <si>
    <t>bcorcoran@bercoinc.com</t>
  </si>
  <si>
    <t xml:space="preserve">Contract#: </t>
  </si>
  <si>
    <t>Premier Environments</t>
  </si>
  <si>
    <t>Lori DeLade</t>
  </si>
  <si>
    <t>l.delade@premenv.com</t>
  </si>
  <si>
    <t>Contract #:</t>
  </si>
  <si>
    <t>One Innovation Drive                                     West Chicago IL  60185</t>
  </si>
  <si>
    <t>304-581-6701</t>
  </si>
  <si>
    <t>304-581-6735</t>
  </si>
  <si>
    <t>Jennifer Volpi</t>
  </si>
  <si>
    <t>Billy Smerka</t>
  </si>
  <si>
    <t>bsmerka@omegacomint.com</t>
  </si>
  <si>
    <t>Lynette Taylor</t>
  </si>
  <si>
    <t>416-528-3322</t>
  </si>
  <si>
    <t>lynette.taylor@allseating.com</t>
  </si>
  <si>
    <t>jkryger@ecologicfurniture.com</t>
  </si>
  <si>
    <t>Angela Smith</t>
  </si>
  <si>
    <t>973-263-1100 x1270</t>
  </si>
  <si>
    <t>Bill Rohs</t>
  </si>
  <si>
    <t>732-672-5522</t>
  </si>
  <si>
    <t>Bill.rohs@staples.com</t>
  </si>
  <si>
    <t>Bill.Rohs@staples.com</t>
  </si>
  <si>
    <t>973-263-1100 x 1270</t>
  </si>
  <si>
    <t>End User Procedures</t>
  </si>
  <si>
    <t>Contract Change Revision Date</t>
  </si>
  <si>
    <t>Chris Erdossy</t>
  </si>
  <si>
    <t>Fellowes</t>
  </si>
  <si>
    <t>Benjamin T Moyer</t>
  </si>
  <si>
    <t xml:space="preserve">Fellowes -  ESI Ergonomic </t>
  </si>
  <si>
    <t xml:space="preserve">Mobilier de Bureau Logiflex Inc.
dba Logiflex </t>
  </si>
  <si>
    <t xml:space="preserve">Scandinavian Spaces </t>
  </si>
  <si>
    <t>3211 Jack Northrop
Hawthorne CA 90250</t>
  </si>
  <si>
    <t>25 Tucker Drive
Leominster, MA 01453</t>
  </si>
  <si>
    <t>2001 Walnut Street
Jacksonville, FL 32206</t>
  </si>
  <si>
    <t>5800 Avebury Rd. Unit 3 
Mississauga, ON L5R 3M3</t>
  </si>
  <si>
    <t>5692 Fresca Drive
La Palma, CA 90623</t>
  </si>
  <si>
    <t>120 Coit Street
Irvington, NJ  07111</t>
  </si>
  <si>
    <t>12900 Christopher Dr.                                   Lowell, MI 49331</t>
  </si>
  <si>
    <t>15500 Biofit Way
Bowing Green OH 43402</t>
  </si>
  <si>
    <t>24 Armstrong Ave
Georgetown ON L7G 4R9 Canada</t>
  </si>
  <si>
    <t>2100 E Grand Ave Ste 600
El Segundo CA 90245</t>
  </si>
  <si>
    <t>601 Hwy 62-65 S
Harrison AR 72601</t>
  </si>
  <si>
    <t>One Cycle Street                                Westfield, MA 01085</t>
  </si>
  <si>
    <t>810 West Hwy 25  70
Newport, TN 37821</t>
  </si>
  <si>
    <t>PO Box 2 
Ulster Park NY 12487</t>
  </si>
  <si>
    <t>367 Columbia Memorial Parkway
Kemah, TX 77565</t>
  </si>
  <si>
    <t>100 Fulton Street
Boonton, NJ 07005</t>
  </si>
  <si>
    <t>155 Knowlton Way 
Savannah, GA 31407</t>
  </si>
  <si>
    <t>2332 Cathy Lane
Jasper, IN  47546</t>
  </si>
  <si>
    <t>56 Buttonwood Street
Norristown PA 19401</t>
  </si>
  <si>
    <t>300 Hanlan Road
Woodbridge Canada L4L 3P6</t>
  </si>
  <si>
    <t>361 N. Bernoulli Circle
Oxnard, CA 93030</t>
  </si>
  <si>
    <t>1770 East Keating Ave
Muskegon MI 49442</t>
  </si>
  <si>
    <t>4925 Galaxy Parkway, Suite G
Warrensville Hts, OH 44128</t>
  </si>
  <si>
    <t>5900 Balcones Dr, Suite 100
Austin TX 78731</t>
  </si>
  <si>
    <t>17 West Stow Road
Marlton, NJ 08053</t>
  </si>
  <si>
    <t>1250 84th Street SW, 
Byron Center MI 49315</t>
  </si>
  <si>
    <t>99 St. Pierre
St. Pie, QC  J0H 1W0  (Canada)</t>
  </si>
  <si>
    <t>4678 N. State Route 60 NW, McConnelsville, Oh 43756</t>
  </si>
  <si>
    <t>273 Montgomery Ave, Ste 204, 
Bala Cynwyd, PA  19004</t>
  </si>
  <si>
    <t>855 East Main Ave, PO Box 302                                      Zeeland, MI 49464-0302</t>
  </si>
  <si>
    <t xml:space="preserve">220 Circle Drive North                                     Piscataway, NJ 08854  </t>
  </si>
  <si>
    <t>421 Manitou Dr
Kitchener, Ontario Canada N2C 1L5</t>
  </si>
  <si>
    <t>7800 E. Michigan Ave.
Kalamazoo, MI 49048</t>
  </si>
  <si>
    <t>5695 Eagle Drive SE,  
Grand Rapids, MI  49512</t>
  </si>
  <si>
    <t>1 Griffin Road South
Bloomfield, CT 06002</t>
  </si>
  <si>
    <t>2617 N Great SW Pkwy, Ste 10
Grand Prairie, TX 75050</t>
  </si>
  <si>
    <t>902 E. 4th Street
Ludington, MI 49431</t>
  </si>
  <si>
    <t>7100 Industrial Drive 
Temperance, MI 48182</t>
  </si>
  <si>
    <t>25473 Mile Road Suite F
Grand Rapids MI 49534</t>
  </si>
  <si>
    <t xml:space="preserve">
172 Industrial Road
Fitchburg, MA 01420</t>
  </si>
  <si>
    <t>3904 N Texas Ave
Bryan, TX 77803-0555</t>
  </si>
  <si>
    <t>5200 S Sprinkle Rd
Portage MI 49002</t>
  </si>
  <si>
    <t>1110 South Mildred Ave.
Ontario, California 91761</t>
  </si>
  <si>
    <t>1204 East Sixth Street
Huntingburg IN 47542</t>
  </si>
  <si>
    <t>1230 Reid Street, Richmond hill, Ontario Canada L4B-1C4</t>
  </si>
  <si>
    <t>2224 E. Randol Mill Road 
Arlington, TX 76011</t>
  </si>
  <si>
    <t>1339 West Mequon Rd, Suite 215
Mequon WI 53092</t>
  </si>
  <si>
    <t>1500 Industry Road, Suite P
Hatfield, PA 19446</t>
  </si>
  <si>
    <t>619 SW Wood Street 
Hillsboro OR 97123</t>
  </si>
  <si>
    <t>2009 Carr-Pur Drive 
Raleigh, NC 27603</t>
  </si>
  <si>
    <t>9300 West Research Center Rd
New Hope, MN 55428</t>
  </si>
  <si>
    <t>PO Box 230
Archbold, OH  43502-0230</t>
  </si>
  <si>
    <t>60 N. State St. P.O. Box 898
Nunda, NY 14517</t>
  </si>
  <si>
    <t>1820 W. Hubbard Street, Suite 300
Chicago, IL 60622</t>
  </si>
  <si>
    <t>1800 Raymer Avenue
Fullerton, CA, 92833</t>
  </si>
  <si>
    <t>1150 Luna Road
Carrollton TX 75006</t>
  </si>
  <si>
    <t>165 City View Dr. 
Toronto, ON M9W5B1</t>
  </si>
  <si>
    <t>11820 Wills Road, Ste 140, 
Alpharetta, GA 30009</t>
  </si>
  <si>
    <t>1414 Radcliff Street, Suite 100                                          Bristol, PA  19007</t>
  </si>
  <si>
    <t>901 44th St SE 
Grand Rapids MI 49508-7594</t>
  </si>
  <si>
    <t>200 Oak Street 
Muscatine, IA 52761</t>
  </si>
  <si>
    <t>156462 Clover Valley Rd.
New Liskerd, ON P0J 1P0 Canada</t>
  </si>
  <si>
    <t>310 Racquet Drive
Fort Wayne  IN 46825</t>
  </si>
  <si>
    <t>222 Merchandise Mart Plaza
Suite 1062
Chicago IL</t>
  </si>
  <si>
    <t>205 Vista Blvd
Sparks, NV 89434</t>
  </si>
  <si>
    <t>1940 Abbott Street, Unit 501
Charlotte, NC 28203</t>
  </si>
  <si>
    <t>Joni Stafford</t>
  </si>
  <si>
    <t>Tina Rader</t>
  </si>
  <si>
    <t>Pamela Angeles</t>
  </si>
  <si>
    <t>Chris Maas</t>
  </si>
  <si>
    <t>David J. Moyer</t>
  </si>
  <si>
    <t>Rachelle Mule</t>
  </si>
  <si>
    <t>Melissa Naillon</t>
  </si>
  <si>
    <t>Eric Nelson</t>
  </si>
  <si>
    <t>Matthew Hopton</t>
  </si>
  <si>
    <t>Greg Bremer</t>
  </si>
  <si>
    <t>Tim Kerfien</t>
  </si>
  <si>
    <t xml:space="preserve">Kara Linker </t>
  </si>
  <si>
    <t>James Lieser</t>
  </si>
  <si>
    <t xml:space="preserve">Tracey Putnam </t>
  </si>
  <si>
    <t xml:space="preserve">Paul Deavers </t>
  </si>
  <si>
    <t>Joe Mathieu</t>
  </si>
  <si>
    <t>Nicole Thompson</t>
  </si>
  <si>
    <t>Ryan McAuliffe
Stephen W. Paine</t>
  </si>
  <si>
    <t>JulieGrondin</t>
  </si>
  <si>
    <t>Jennifer Gurode</t>
  </si>
  <si>
    <t>Bruce J. Paci</t>
  </si>
  <si>
    <t xml:space="preserve">Andrea Whitworth </t>
  </si>
  <si>
    <t>Steven Cook</t>
  </si>
  <si>
    <t>Rusty Carroll</t>
  </si>
  <si>
    <t>Rachel Short</t>
  </si>
  <si>
    <t>Lisa Polillo</t>
  </si>
  <si>
    <t>Sandi Wolff</t>
  </si>
  <si>
    <t>Shaina Phillips</t>
  </si>
  <si>
    <t>Yuri Ahn</t>
  </si>
  <si>
    <t>714-562-8200
 x253</t>
  </si>
  <si>
    <t>973-375-3344</t>
  </si>
  <si>
    <t>704-236-8114</t>
  </si>
  <si>
    <t>570-286-4751</t>
  </si>
  <si>
    <t>717-764-5555</t>
  </si>
  <si>
    <t>416-316-7209</t>
  </si>
  <si>
    <t>847-234-5855</t>
  </si>
  <si>
    <t>905-851-2826</t>
  </si>
  <si>
    <t>616-389-1320</t>
  </si>
  <si>
    <t>450-772-2495 
x1142</t>
  </si>
  <si>
    <t>616-278-1010</t>
  </si>
  <si>
    <t>920.682.4601</t>
  </si>
  <si>
    <t>610-435-9666 
x10</t>
  </si>
  <si>
    <t>631-666-0200 
x230</t>
  </si>
  <si>
    <t>262-302-4687</t>
  </si>
  <si>
    <t>215-256-9572 
x103</t>
  </si>
  <si>
    <t>763-536-6788</t>
  </si>
  <si>
    <t>312-212-8010</t>
  </si>
  <si>
    <t>800-288-1492</t>
  </si>
  <si>
    <t>336-472-6660</t>
  </si>
  <si>
    <t>847-805-8510</t>
  </si>
  <si>
    <t>704-790-2017</t>
  </si>
  <si>
    <t>310-250-2501</t>
  </si>
  <si>
    <t>312-829-8249</t>
  </si>
  <si>
    <t>563-272-4887</t>
  </si>
  <si>
    <t>714-562-8202</t>
  </si>
  <si>
    <t>888-407-6435</t>
  </si>
  <si>
    <t>877-260-4309</t>
  </si>
  <si>
    <t>413-568-5345</t>
  </si>
  <si>
    <t>800-336-5948</t>
  </si>
  <si>
    <t>800-220-3844</t>
  </si>
  <si>
    <t>812-482-9318</t>
  </si>
  <si>
    <t>847-234-5845</t>
  </si>
  <si>
    <t>805-981-9878</t>
  </si>
  <si>
    <t>450-772-2643</t>
  </si>
  <si>
    <t>724-265-1223</t>
  </si>
  <si>
    <t>732-356-4146</t>
  </si>
  <si>
    <t>812-771-4615</t>
  </si>
  <si>
    <t>269-337-1387</t>
  </si>
  <si>
    <t>979-778-0408</t>
  </si>
  <si>
    <t>817-633-2733</t>
  </si>
  <si>
    <t>312-226-1199</t>
  </si>
  <si>
    <t>714-888-2505</t>
  </si>
  <si>
    <t>888-454-5786</t>
  </si>
  <si>
    <t>888-513-8965</t>
  </si>
  <si>
    <t>info@myalliedfurn.com</t>
  </si>
  <si>
    <t>pam@arcadiacontract.com</t>
  </si>
  <si>
    <t>christophermaas@hotmail.com</t>
  </si>
  <si>
    <t>rachellem@brc.group</t>
  </si>
  <si>
    <t>look@4claridge.com</t>
  </si>
  <si>
    <t>mnaillon@mycfgroup.com</t>
  </si>
  <si>
    <t>contracts@comp-comf.com</t>
  </si>
  <si>
    <t>gbremer@grandrapidschair.com</t>
  </si>
  <si>
    <t>Pricing@groupelacasse.com</t>
  </si>
  <si>
    <t>tkerfien@haskelloffice.com</t>
  </si>
  <si>
    <t>kara@ioa-hcf.com</t>
  </si>
  <si>
    <t>jlieser@invinciblefurniture.com</t>
  </si>
  <si>
    <t>tputnam@integraseating.com</t>
  </si>
  <si>
    <t>joe.mathieu@coedistributing.com</t>
  </si>
  <si>
    <t>nicolet@landscapeforms.com</t>
  </si>
  <si>
    <t>support@visitmien.com</t>
  </si>
  <si>
    <t>jgurode@neutralposture.com</t>
  </si>
  <si>
    <t>bpaci@nickersoncorp.com</t>
  </si>
  <si>
    <t>awhitworth@ofs.com</t>
  </si>
  <si>
    <t>scook@psfurniture.com</t>
  </si>
  <si>
    <t xml:space="preserve">kathleen@seatinginc.com </t>
  </si>
  <si>
    <t>Lisa@SpecialT.net</t>
  </si>
  <si>
    <t>sandi@trfurniture.com</t>
  </si>
  <si>
    <t>sales@trinityfurniture.com</t>
  </si>
  <si>
    <t>hellousa@nookpodusa.com</t>
  </si>
  <si>
    <t>y.ahn@vsamerica.com</t>
  </si>
  <si>
    <t>451 N. Claremont Ave.
Chicago, IL, 60612</t>
  </si>
  <si>
    <t>35 South Fourth Street
Sunbury PA 17801</t>
  </si>
  <si>
    <t>570-286-2201</t>
  </si>
  <si>
    <t>Cori Kasper</t>
  </si>
  <si>
    <t xml:space="preserve">bids@norix.com; furniture@norix.com </t>
  </si>
  <si>
    <t>Kathy Vonderheide; Amanda Keithley</t>
  </si>
  <si>
    <t>Kathy Vonderheide;
Amanda Keithley</t>
  </si>
  <si>
    <t>800-457-4511</t>
  </si>
  <si>
    <t>52-771-4615</t>
  </si>
  <si>
    <t xml:space="preserve">kvonderheide@jaspergroup.us.com; 
akeithley@jaspergroup.us.com </t>
  </si>
  <si>
    <t>3285 Farmtrail Rd. 
York, PA 17406</t>
  </si>
  <si>
    <t xml:space="preserve">PO Box M
 Walworth, WI 53184   </t>
  </si>
  <si>
    <t>262-275-3614</t>
  </si>
  <si>
    <t>Tracey Putnam</t>
  </si>
  <si>
    <t>hello@lelandfurniture.com</t>
  </si>
  <si>
    <t>1732 Universal City Blvd, Ste 101
Universal City, TX  78148</t>
  </si>
  <si>
    <t>Cara Crum</t>
  </si>
  <si>
    <t>210-988-1336</t>
  </si>
  <si>
    <t>888-472-3375</t>
  </si>
  <si>
    <t>cara@mergeworks.com</t>
  </si>
  <si>
    <t>Commercial Furniture</t>
  </si>
  <si>
    <t>Bridgette Morrison</t>
  </si>
  <si>
    <t>812-481-7956</t>
  </si>
  <si>
    <t>contracteam@versteel.com; bmorrison@versteel.com</t>
  </si>
  <si>
    <t>909-392-6789</t>
  </si>
  <si>
    <t xml:space="preserve">Corporate Source </t>
  </si>
  <si>
    <t xml:space="preserve">3111 Route 38, #11-139 </t>
  </si>
  <si>
    <t xml:space="preserve">Mt Laurel, NJ 08054 </t>
  </si>
  <si>
    <t xml:space="preserve">mike@corpinc.com </t>
  </si>
  <si>
    <t xml:space="preserve">Diversified Storage Solutions </t>
  </si>
  <si>
    <t xml:space="preserve"> fred.hoge@diversifiedss.com </t>
  </si>
  <si>
    <t>Valerie Feola</t>
  </si>
  <si>
    <t>215-910-2391</t>
  </si>
  <si>
    <t>vfeola@pomerantz.com</t>
  </si>
  <si>
    <t>Burke Michael +</t>
  </si>
  <si>
    <t>Pittsburgh PA  15233</t>
  </si>
  <si>
    <t>Beth O'Halloran</t>
  </si>
  <si>
    <t>412-889-0324</t>
  </si>
  <si>
    <t>beth@burkemichael.com</t>
  </si>
  <si>
    <t>1133 Penn Avenue 2nd Floor</t>
  </si>
  <si>
    <t>Pittsburgh PA  15222</t>
  </si>
  <si>
    <t>Butler Street</t>
  </si>
  <si>
    <t>Pittsburgh PA</t>
  </si>
  <si>
    <t>Melissa Hancock</t>
  </si>
  <si>
    <t>724-683-1052</t>
  </si>
  <si>
    <t>mhancock@officeworksinc.com</t>
  </si>
  <si>
    <t>McCartney's</t>
  </si>
  <si>
    <t>Altoona PA  16603</t>
  </si>
  <si>
    <t>Mary Beth Schmidhammer</t>
  </si>
  <si>
    <t>814-949-6116</t>
  </si>
  <si>
    <t>CFI/Spectrum</t>
  </si>
  <si>
    <t>2912 E Carson St</t>
  </si>
  <si>
    <t>Pittsburgh PA  15203</t>
  </si>
  <si>
    <t>Community Products dba Community Playthings</t>
  </si>
  <si>
    <t>Amanda Williams</t>
  </si>
  <si>
    <t>6089 Kennedy Road
Trinity, NC  27370</t>
  </si>
  <si>
    <t>sales@trinityfurniture.com; amanda@trinityfurniture.com</t>
  </si>
  <si>
    <t>DSI Industries, Inc. dba OFGO Studio</t>
  </si>
  <si>
    <t>Ben Vardeh</t>
  </si>
  <si>
    <t>863-398-0270</t>
  </si>
  <si>
    <t>bvardeh@paragoninc.com</t>
  </si>
  <si>
    <t>Delaney &amp; Associates, Inc</t>
  </si>
  <si>
    <t>610.960.6415</t>
  </si>
  <si>
    <t>wbonner@premierenvironments.com</t>
  </si>
  <si>
    <t>717.730.2113</t>
  </si>
  <si>
    <t>Overnight Office</t>
  </si>
  <si>
    <t>800 Paxton St.</t>
  </si>
  <si>
    <t>Harrisburg, PA 17104</t>
  </si>
  <si>
    <t>Greg Jacobs</t>
  </si>
  <si>
    <t>717.702.4800</t>
  </si>
  <si>
    <t>gjacobs@overnightoffice.com</t>
  </si>
  <si>
    <t>George Kudwa;
Brandon Reame</t>
  </si>
  <si>
    <t>323-780-0894</t>
  </si>
  <si>
    <t>323-780-0859</t>
  </si>
  <si>
    <t>717-764 6656</t>
  </si>
  <si>
    <t>262-314-6905</t>
  </si>
  <si>
    <t>201-341-1005;
215-353-2631</t>
  </si>
  <si>
    <t>888-578-5784  x243</t>
  </si>
  <si>
    <t>800-422-5727 x142</t>
  </si>
  <si>
    <t>413-562-3664  x101</t>
  </si>
  <si>
    <t xml:space="preserve">800-334-7891  x2412         </t>
  </si>
  <si>
    <t>800-441-1945  x1337</t>
  </si>
  <si>
    <t>616-675-9260  x107</t>
  </si>
  <si>
    <t>231-845-3165;
231-398-8282</t>
  </si>
  <si>
    <t>877-864-9323  x246</t>
  </si>
  <si>
    <t>800-363-8954  x303</t>
  </si>
  <si>
    <t>266-637-9328  x8129</t>
  </si>
  <si>
    <t>1-800-413-4440  x23</t>
  </si>
  <si>
    <t>260-267-9578  x236</t>
  </si>
  <si>
    <t>363 E, Main Street</t>
  </si>
  <si>
    <t>Collegeville PA  19426</t>
  </si>
  <si>
    <t>(856) 513-5761</t>
  </si>
  <si>
    <t>Juan C. Vidal</t>
  </si>
  <si>
    <t>​jcvidal@offixsystems.com</t>
  </si>
  <si>
    <t>801 Bethlehem Pike</t>
  </si>
  <si>
    <t>Erdenheim  PA 19038</t>
  </si>
  <si>
    <t>2912 East Carson St</t>
  </si>
  <si>
    <t>Pittsburgh, PA 15203</t>
  </si>
  <si>
    <t xml:space="preserve">David Sauter </t>
  </si>
  <si>
    <t>(412) 920 6300</t>
  </si>
  <si>
    <t>DSauter@workscapeinc.com</t>
  </si>
  <si>
    <t>OFW</t>
  </si>
  <si>
    <t>230 Rodi Rd</t>
  </si>
  <si>
    <t>Penn Hills, PA 15235</t>
  </si>
  <si>
    <t>Burke &amp; Michale, Inc.</t>
  </si>
  <si>
    <t>Tri-State Office Furniture, Inc</t>
  </si>
  <si>
    <t>Mckees Rocks, PA 15136</t>
  </si>
  <si>
    <t>Omega Commercial Interiors</t>
  </si>
  <si>
    <t>714 Venture Dr</t>
  </si>
  <si>
    <t>Morgantown, WV 26508</t>
  </si>
  <si>
    <t>ASSA Group (Enwork)</t>
  </si>
  <si>
    <t>616-421-7705</t>
  </si>
  <si>
    <t>616-987-9446</t>
  </si>
  <si>
    <t>616-421-7705;
616-510-0578</t>
  </si>
  <si>
    <t>gkudwa@enwork.com;</t>
  </si>
  <si>
    <t>George Kudwa</t>
  </si>
  <si>
    <t>3450 1re Rue
St. Hubert, Quebec Canada J3Y 8Y5</t>
  </si>
  <si>
    <t>Christopher Maas</t>
  </si>
  <si>
    <t>nmarshal@corporate-interiors.com</t>
  </si>
  <si>
    <t>GGOLITKO_INDOFF@MSN.COM</t>
  </si>
  <si>
    <t>714-562-8200</t>
  </si>
  <si>
    <t>421 N 7th St, Ste 711</t>
  </si>
  <si>
    <t>Philadelphia PA 19123</t>
  </si>
  <si>
    <t>Malvern PA 19355</t>
  </si>
  <si>
    <t>1045 Andrew Dr, Ste A2</t>
  </si>
  <si>
    <t>PO Box 78</t>
  </si>
  <si>
    <t>Lakewood NY 14750</t>
  </si>
  <si>
    <t>7001 N Park Dr</t>
  </si>
  <si>
    <t>411 N Jefferson St, Ste 1</t>
  </si>
  <si>
    <t>New Castle PA 16101</t>
  </si>
  <si>
    <t xml:space="preserve"> Philadelphia PA 19136</t>
  </si>
  <si>
    <t>2740 Smallman St, Ste 600</t>
  </si>
  <si>
    <t>1389 Boot Rd, Ste 100</t>
  </si>
  <si>
    <t>West Chester PA 19380</t>
  </si>
  <si>
    <t>600 Clark Ave, Ste 1</t>
  </si>
  <si>
    <t>1801 Porter St, Ste 100</t>
  </si>
  <si>
    <t>Baltimore MD 21230</t>
  </si>
  <si>
    <t>State College PA 16801</t>
  </si>
  <si>
    <t>(814) 238-0568</t>
  </si>
  <si>
    <t>210 Bridgewater Rd, Ste 1</t>
  </si>
  <si>
    <t>415 W Third St</t>
  </si>
  <si>
    <t>1800 N 12th St, Ste 3</t>
  </si>
  <si>
    <t>Reading PA 19604</t>
  </si>
  <si>
    <t>PO Box 111, 59 Centre St</t>
  </si>
  <si>
    <t>Brockton MA 02303</t>
  </si>
  <si>
    <t>(800) 242-5892</t>
  </si>
  <si>
    <t>37 E Germantown Pike, Ste 103</t>
  </si>
  <si>
    <t>Plymouth PA 19462</t>
  </si>
  <si>
    <t>235 S Broad St, PO Box 270</t>
  </si>
  <si>
    <t>West Chester, PA 19382</t>
  </si>
  <si>
    <t>Benjamin T. Moyer Inc</t>
  </si>
  <si>
    <t xml:space="preserve">59 Centre Street </t>
  </si>
  <si>
    <t>Brockton, MA 02303</t>
  </si>
  <si>
    <t>MC KEES ROCKS, PA 15136</t>
  </si>
  <si>
    <t>1003 W. 9th Avenue</t>
  </si>
  <si>
    <t>570-327-1244 </t>
  </si>
  <si>
    <t>570-327-1500 </t>
  </si>
  <si>
    <t>Willow Grove, PA 19040</t>
  </si>
  <si>
    <t>732-721-0094</t>
  </si>
  <si>
    <t xml:space="preserve">423 Market Street </t>
  </si>
  <si>
    <t>Camden, NJ 08102</t>
  </si>
  <si>
    <t>600 Clark Avenue, Suite 1</t>
  </si>
  <si>
    <t xml:space="preserve">11 Penns Trail, Suite 400 </t>
  </si>
  <si>
    <t xml:space="preserve">3111 Route 38 #11-139 </t>
  </si>
  <si>
    <t>Mt Laurel NJ 08054</t>
  </si>
  <si>
    <t>550 Swedesford Rd</t>
  </si>
  <si>
    <t>760-994-6047</t>
  </si>
  <si>
    <t xml:space="preserve">OfficeWorks </t>
  </si>
  <si>
    <t>Mark Stackle</t>
  </si>
  <si>
    <t>mark.stackle@gebesa.com</t>
  </si>
  <si>
    <t>Delverne Distribution</t>
  </si>
  <si>
    <t>615 Old Route 51</t>
  </si>
  <si>
    <t>Waltersburg, PA  15488</t>
  </si>
  <si>
    <t>Rosetta Baron</t>
  </si>
  <si>
    <t>724-437-7678</t>
  </si>
  <si>
    <t>rbaron@officebasics.com</t>
  </si>
  <si>
    <t xml:space="preserve">   866-418-8516</t>
  </si>
  <si>
    <t>610-631-0900 ext 402</t>
  </si>
  <si>
    <t>Michael O'Connell Jr.</t>
  </si>
  <si>
    <t>Toni Dallier</t>
  </si>
  <si>
    <t>412- 255-3827</t>
  </si>
  <si>
    <t>tdallier@franklininteriors.com</t>
  </si>
  <si>
    <t>georgine.golitko@indoff.com</t>
  </si>
  <si>
    <t xml:space="preserve"> D.spoerr@martinpublicseating.com</t>
  </si>
  <si>
    <t xml:space="preserve"> Jamie Kline</t>
  </si>
  <si>
    <t>610-392-4529</t>
  </si>
  <si>
    <t xml:space="preserve"> Jkline@meteoreducation.com</t>
  </si>
  <si>
    <t>814- 238-0568</t>
  </si>
  <si>
    <t xml:space="preserve"> John Leighton</t>
  </si>
  <si>
    <t xml:space="preserve"> Jleighton@officebasics.com</t>
  </si>
  <si>
    <t>216-623-0611</t>
  </si>
  <si>
    <t xml:space="preserve"> Scott Schatz</t>
  </si>
  <si>
    <t>877-428-2573</t>
  </si>
  <si>
    <t>215-785-3875</t>
  </si>
  <si>
    <t xml:space="preserve"> Scott.Schatz@staples.com</t>
  </si>
  <si>
    <t xml:space="preserve"> Erica Wetzel</t>
  </si>
  <si>
    <t>415-505-1600</t>
  </si>
  <si>
    <t>412-749-8709</t>
  </si>
  <si>
    <t xml:space="preserve"> Erica.Wetzel@staples.com</t>
  </si>
  <si>
    <t>412-212-5584</t>
  </si>
  <si>
    <t xml:space="preserve"> Kate.Herrera@wbmason.com</t>
  </si>
  <si>
    <t xml:space="preserve"> Chris Hamilton</t>
  </si>
  <si>
    <t xml:space="preserve"> Chris.Hamilton@wbmason.com</t>
  </si>
  <si>
    <t xml:space="preserve"> Kim Kearney</t>
  </si>
  <si>
    <t xml:space="preserve"> Kim.Kerney@wbmason.com</t>
  </si>
  <si>
    <t xml:space="preserve"> Jeff Kirsh</t>
  </si>
  <si>
    <t>717-309-1235</t>
  </si>
  <si>
    <t>717-266-7412</t>
  </si>
  <si>
    <t xml:space="preserve"> Jeff.kirsh@wbmason.com</t>
  </si>
  <si>
    <t>724- 264-4661</t>
  </si>
  <si>
    <t>Pamela Sullivan</t>
  </si>
  <si>
    <t>610-297-3476</t>
  </si>
  <si>
    <t>3364 W 26th St</t>
  </si>
  <si>
    <t xml:space="preserve">1133 Penn Avenue </t>
  </si>
  <si>
    <t xml:space="preserve">207 Townsend Drive </t>
  </si>
  <si>
    <t>1700 N. Highand Road, Suite 107</t>
  </si>
  <si>
    <t xml:space="preserve">1840 Greentree Road, </t>
  </si>
  <si>
    <t>1 Sexton Rd.</t>
  </si>
  <si>
    <t>1219 South Main Street</t>
  </si>
  <si>
    <t xml:space="preserve">6345 Flank Drive; Ste. 1200 </t>
  </si>
  <si>
    <t xml:space="preserve">2601 Baglyos Dr.  </t>
  </si>
  <si>
    <t>3401 Hartzdale Dr., Suite 127</t>
  </si>
  <si>
    <t xml:space="preserve">4001 Main St </t>
  </si>
  <si>
    <t xml:space="preserve">37 E. Germantown Pike; Ste. 103 </t>
  </si>
  <si>
    <t xml:space="preserve">601 Davisville Rd </t>
  </si>
  <si>
    <t>Willow Grove PA 16101</t>
  </si>
  <si>
    <t xml:space="preserve">1573 Reed Rd. </t>
  </si>
  <si>
    <t xml:space="preserve">100 Springdale Rd; Ste. A3-310 </t>
  </si>
  <si>
    <t xml:space="preserve">223 Lisa Dr </t>
  </si>
  <si>
    <t xml:space="preserve">1435 Melrose Highway </t>
  </si>
  <si>
    <t xml:space="preserve">2200 N. American St </t>
  </si>
  <si>
    <t xml:space="preserve">7001 N. Park Dr </t>
  </si>
  <si>
    <t xml:space="preserve">967 East Swedesford Rd.; Ste. 501 </t>
  </si>
  <si>
    <t xml:space="preserve">1389 Boot Rd.; Ste. 100 </t>
  </si>
  <si>
    <t xml:space="preserve">2699 S. Queen St </t>
  </si>
  <si>
    <t xml:space="preserve">148 E. Street Rd.; Ste. 335 </t>
  </si>
  <si>
    <t xml:space="preserve">240 N. Prince St. </t>
  </si>
  <si>
    <t xml:space="preserve">1500 Industry Rd.; Ste. P </t>
  </si>
  <si>
    <t xml:space="preserve">612 Hamilton St.; Ste. 201 </t>
  </si>
  <si>
    <t xml:space="preserve">9 Morgan Spring Dr </t>
  </si>
  <si>
    <t xml:space="preserve">3211 Albermarle Ave. </t>
  </si>
  <si>
    <t xml:space="preserve">180 Grace Blvd </t>
  </si>
  <si>
    <t xml:space="preserve">321 Pear St </t>
  </si>
  <si>
    <t xml:space="preserve">P.O. Box 1000 </t>
  </si>
  <si>
    <t xml:space="preserve">1313 Roth Ave </t>
  </si>
  <si>
    <t xml:space="preserve">Boothwyn, PA 19061 </t>
  </si>
  <si>
    <t xml:space="preserve">547 Grandshire Drive </t>
  </si>
  <si>
    <t xml:space="preserve">220 Bilmar Drive </t>
  </si>
  <si>
    <t xml:space="preserve">2740 Smallman Street </t>
  </si>
  <si>
    <t>Pittsburgh, PA  15222-4720</t>
  </si>
  <si>
    <t xml:space="preserve">123 S. Broad Street, Suite 1260
</t>
  </si>
  <si>
    <t xml:space="preserve">Philadelphia, PA 19109 </t>
  </si>
  <si>
    <t>Mifflinburg pa 17844</t>
  </si>
  <si>
    <t xml:space="preserve">26 E. Chestnut Street
</t>
  </si>
  <si>
    <t xml:space="preserve"> 3041 Marwin Avenue</t>
  </si>
  <si>
    <t>313 W. 4Th Street
Bridgeport, Pa 19405</t>
  </si>
  <si>
    <t>Bridgeport, PA  19405</t>
  </si>
  <si>
    <t xml:space="preserve">240 N Prince Street </t>
  </si>
  <si>
    <t>2129 Chestnuts St</t>
  </si>
  <si>
    <t>Philadelphia PA 19014</t>
  </si>
  <si>
    <t xml:space="preserve">4807 Ashburner Street </t>
  </si>
  <si>
    <t xml:space="preserve">100 Grace Blvd. </t>
  </si>
  <si>
    <t>2740 Smallman St.</t>
  </si>
  <si>
    <t>250 W. Kensinger Drive #600</t>
  </si>
  <si>
    <t>Michael@bmcofficefurniture.com</t>
  </si>
  <si>
    <t>Offix</t>
  </si>
  <si>
    <t>Juan Carlos Vidal</t>
  </si>
  <si>
    <t>101 Pittston Ave</t>
  </si>
  <si>
    <t>Scranton, PA</t>
  </si>
  <si>
    <t>610-507-9851</t>
  </si>
  <si>
    <t>6345 Flank Drive, STE 1200</t>
  </si>
  <si>
    <t>Harrisburg, PA</t>
  </si>
  <si>
    <t>717-433-0815</t>
  </si>
  <si>
    <t>Paul@premierofficesolutions.com</t>
  </si>
  <si>
    <t>1208 East Market St</t>
  </si>
  <si>
    <t>Royal.busint@verizon.net</t>
  </si>
  <si>
    <t>100 Springdale Rd A3-310</t>
  </si>
  <si>
    <t>Cherry Hill, NJ</t>
  </si>
  <si>
    <t>Stone Group</t>
  </si>
  <si>
    <t>Reading, PA</t>
  </si>
  <si>
    <t>610-939-1201 x323</t>
  </si>
  <si>
    <t>Pennsauken, NJ</t>
  </si>
  <si>
    <t>Kim.kearney@wbmason.com</t>
  </si>
  <si>
    <t>Kevin.difrancesco@wbmason.com</t>
  </si>
  <si>
    <t>Bethlehem, PA</t>
  </si>
  <si>
    <t xml:space="preserve">3364 W 26th St, </t>
  </si>
  <si>
    <t> Pittsburgh, PA 15222</t>
  </si>
  <si>
    <t>Exemplis LLC</t>
  </si>
  <si>
    <t>Bellia Office Furrniture</t>
  </si>
  <si>
    <t>Woodbury NJ 08096</t>
  </si>
  <si>
    <t>Philadelphia PA 19133</t>
  </si>
  <si>
    <t>Reading, Pennsylvania 19605</t>
  </si>
  <si>
    <t>(610) 926-8700</t>
  </si>
  <si>
    <t>(610) 926-8705</t>
  </si>
  <si>
    <t>Tel:  215-806-4528</t>
  </si>
  <si>
    <t>Fax:  888-862-9787</t>
  </si>
  <si>
    <t>Allentown PA 18106</t>
  </si>
  <si>
    <t>miller@interiorworkplace.com</t>
  </si>
  <si>
    <t>Allentown PA 18102</t>
  </si>
  <si>
    <t>Bristol PA 19007-1521</t>
  </si>
  <si>
    <t>Office Service Co.</t>
  </si>
  <si>
    <t>York PA 17403</t>
  </si>
  <si>
    <t>151 Allendale Rd. Suite 100</t>
  </si>
  <si>
    <t>Mechanicsburg PA  17050</t>
  </si>
  <si>
    <t>T. Schneider</t>
  </si>
  <si>
    <t>713 Penn Ave</t>
  </si>
  <si>
    <t>Haskell Office, LLC DBA Haskell Education</t>
  </si>
  <si>
    <t>(616) 278-1010</t>
  </si>
  <si>
    <t>BAy Shore NY 11706</t>
  </si>
  <si>
    <t>Beth Pockus</t>
  </si>
  <si>
    <t>631-666-0200 x244</t>
  </si>
  <si>
    <t>631-666-2661</t>
  </si>
  <si>
    <t>bpockus@nickersoncorp.com</t>
  </si>
  <si>
    <t>1815 JFK Blvd</t>
  </si>
  <si>
    <t>Philadelphia PA 19103</t>
  </si>
  <si>
    <t>610-724-1791</t>
  </si>
  <si>
    <t>brian.leoold@wbmason.com</t>
  </si>
  <si>
    <t>13 Main Street</t>
  </si>
  <si>
    <t>Harleysville PA 19438</t>
  </si>
  <si>
    <t>wanderson@reedassociates.com</t>
  </si>
  <si>
    <t>1310 Amstel Way</t>
  </si>
  <si>
    <t>Scott Andrien</t>
  </si>
  <si>
    <t>484-883-2745</t>
  </si>
  <si>
    <t>Scott.andrien@schoolspecialty.com</t>
  </si>
  <si>
    <t>Jasper Seating Company, Inc 
(dba JSI/Jasper Group)</t>
  </si>
  <si>
    <t>747-200-7067</t>
  </si>
  <si>
    <t>866-437-6037</t>
  </si>
  <si>
    <t>3364 West 26th St.,</t>
  </si>
  <si>
    <t>Bristol, PA I 9007</t>
  </si>
  <si>
    <t xml:space="preserve">37 E. Germantown Pike, #103, </t>
  </si>
  <si>
    <t>Plymouth Meeting, PA 1</t>
  </si>
  <si>
    <t xml:space="preserve">1905 Spruce Street, </t>
  </si>
  <si>
    <t xml:space="preserve">601 Davisville Road, </t>
  </si>
  <si>
    <t xml:space="preserve">3800 Main Street, </t>
  </si>
  <si>
    <t>Philadelphia , PA 19127</t>
  </si>
  <si>
    <t xml:space="preserve">123 S Broad St. Ste 1260, </t>
  </si>
  <si>
    <t xml:space="preserve">605 East Broad Street, </t>
  </si>
  <si>
    <t xml:space="preserve">1009 Tuckerton Court, </t>
  </si>
  <si>
    <t>Kershner Office</t>
  </si>
  <si>
    <t>Metalworks</t>
  </si>
  <si>
    <t>Ryan McAuliffe</t>
  </si>
  <si>
    <t>231-845-3165</t>
  </si>
  <si>
    <t>rmcauliffe@greatopenings.com</t>
  </si>
  <si>
    <t>Warrensville, OH 44128</t>
  </si>
  <si>
    <t>New Castle,  Delaware</t>
  </si>
  <si>
    <t>Jake Leaone</t>
  </si>
  <si>
    <t>Trans American Furniture</t>
  </si>
  <si>
    <t>Anthony Degeisi</t>
  </si>
  <si>
    <t>csales@cofcogroup.com</t>
  </si>
  <si>
    <t>OFS Brands Inc.</t>
  </si>
  <si>
    <t>Andrea Whitworth</t>
  </si>
  <si>
    <t>Vince DiGiesi</t>
  </si>
  <si>
    <t>1819 JFK Blvd., Ste. 226</t>
  </si>
  <si>
    <t>800-762-0415</t>
  </si>
  <si>
    <t>412-331-6711 x 203</t>
  </si>
  <si>
    <t>Shamilton@t2binteriors.com</t>
  </si>
  <si>
    <t>Reed Associates Inc</t>
  </si>
  <si>
    <t>215-256-9572 x103</t>
  </si>
  <si>
    <t xml:space="preserve">Contractor (bidder's) Company Name: </t>
  </si>
  <si>
    <t xml:space="preserve">Reimers Furniture MFG    </t>
  </si>
  <si>
    <t>Sylvan Einstein</t>
  </si>
  <si>
    <t>sylvane@cofcogroup.com</t>
  </si>
  <si>
    <t>Sauder Manufacturing Co.</t>
  </si>
  <si>
    <t>800-537-1530</t>
  </si>
  <si>
    <t>419-446-4945</t>
  </si>
  <si>
    <t>sales@saudermfg.com</t>
  </si>
  <si>
    <t>AJ Grack Interiors</t>
  </si>
  <si>
    <t>3364 W. 26th St</t>
  </si>
  <si>
    <t>Pittsburgh, PA 16148</t>
  </si>
  <si>
    <t xml:space="preserve"> 5316 Lycoming Mall Dr.</t>
  </si>
  <si>
    <t xml:space="preserve">Jim Huffman </t>
  </si>
  <si>
    <t>570-419-2481</t>
  </si>
  <si>
    <t>McCartney's, Inc.</t>
  </si>
  <si>
    <t xml:space="preserve"> 819 Howard Ave.</t>
  </si>
  <si>
    <t>Altoona, PA 15216</t>
  </si>
  <si>
    <t>100 W Main St #260</t>
  </si>
  <si>
    <t xml:space="preserve">Brian Marzka </t>
  </si>
  <si>
    <t>412-480-6887</t>
  </si>
  <si>
    <t>bmarzka@naturaloffice.net</t>
  </si>
  <si>
    <t>Moontownship, PA 16066</t>
  </si>
  <si>
    <t>200 Corporate Center Dr., Ste. 300</t>
  </si>
  <si>
    <t>David McGinnis</t>
  </si>
  <si>
    <t>877-353-9100, x4221</t>
  </si>
  <si>
    <t>david.mcginnis@officedepot.com</t>
  </si>
  <si>
    <t>250 W. Kensinger Dr., Ste. 600</t>
  </si>
  <si>
    <t>Cranberry Twp., PA 19428</t>
  </si>
  <si>
    <t>Holly Adair</t>
  </si>
  <si>
    <t>hollyadair@omworkspace.com</t>
  </si>
  <si>
    <t>327 Pear St #321</t>
  </si>
  <si>
    <t xml:space="preserve">Lynda Kaspern </t>
  </si>
  <si>
    <t>lyndaaspern@stoneofficeinc.com</t>
  </si>
  <si>
    <t>Pemcor, Inc.</t>
  </si>
  <si>
    <t>30 Clipper Rd.</t>
  </si>
  <si>
    <t>W. Conshocken, PA 16501</t>
  </si>
  <si>
    <t>Sanners Office Supply and Interiors</t>
  </si>
  <si>
    <t xml:space="preserve"> 1225 State St.</t>
  </si>
  <si>
    <t>Erie, PA 17701</t>
  </si>
  <si>
    <t>Sean Keech</t>
  </si>
  <si>
    <t>610-941-7290, x3116</t>
  </si>
  <si>
    <t>skeech@pemcor.com</t>
  </si>
  <si>
    <t xml:space="preserve"> lnorth@sanneros.com</t>
  </si>
  <si>
    <t>Williamsport, PA 16601</t>
  </si>
  <si>
    <t>Philadelphia, PA 15220</t>
  </si>
  <si>
    <t xml:space="preserve">Ray Thompson </t>
  </si>
  <si>
    <t xml:space="preserve"> rayt@supplysourceinc.com</t>
  </si>
  <si>
    <t xml:space="preserve">Marty O'Rourke </t>
  </si>
  <si>
    <t>marty.orourke@wbmason.com</t>
  </si>
  <si>
    <t>Pittsburgh, PA</t>
  </si>
  <si>
    <t xml:space="preserve"> 1900 Lowe St. </t>
  </si>
  <si>
    <t xml:space="preserve">Dave Sauter </t>
  </si>
  <si>
    <t>412-920-3200</t>
  </si>
  <si>
    <t xml:space="preserve">11660 Keleket Drive </t>
  </si>
  <si>
    <t xml:space="preserve">5500 6th Ave, </t>
  </si>
  <si>
    <t>Cranberry Township, Pa. 16066</t>
  </si>
  <si>
    <t xml:space="preserve">2740 SMALLMAN ST. #600. </t>
  </si>
  <si>
    <t>1900 Lowe St,</t>
  </si>
  <si>
    <t xml:space="preserve"> Pittsburgh, PA 15220</t>
  </si>
  <si>
    <t>Steelcase Inc.</t>
  </si>
  <si>
    <t>Pittsburgh, PA 15222-4744</t>
  </si>
  <si>
    <t>Altoona, PA 16601-4727</t>
  </si>
  <si>
    <t>814-505-1111</t>
  </si>
  <si>
    <t>550 Swedesford Rd., Ste 180</t>
  </si>
  <si>
    <t>Allentown, PA 18106-9510</t>
  </si>
  <si>
    <t>2209 Quarry Drive, Suite B-25</t>
  </si>
  <si>
    <t>Reading, PA 19609-1153</t>
  </si>
  <si>
    <t>123 South Broad Street., Suite 1260</t>
  </si>
  <si>
    <t>Ohio Desk Company</t>
  </si>
  <si>
    <t>5100 Market Street</t>
  </si>
  <si>
    <t>Youngstown, OH 44512-2131</t>
  </si>
  <si>
    <t>Jan Hein</t>
  </si>
  <si>
    <t>Intivity</t>
  </si>
  <si>
    <t>6804 Manlius Center Road</t>
  </si>
  <si>
    <t>East Syracuse, NY 13057-2945</t>
  </si>
  <si>
    <t>Ann Miller-Michaels</t>
  </si>
  <si>
    <t>585-615-8204</t>
  </si>
  <si>
    <t>315-428-1688</t>
  </si>
  <si>
    <t xml:space="preserve">CONTRACTOR  DATA  SHEET </t>
  </si>
  <si>
    <t>260-413-5061</t>
  </si>
  <si>
    <t>888-513-8955</t>
  </si>
  <si>
    <t>3300 Hartzdale Drive, Ste 101</t>
  </si>
  <si>
    <t>lauren@pulmaninteriors.com;
sharon@pulmaninteriors.com</t>
  </si>
  <si>
    <t xml:space="preserve">Dale Schwan </t>
  </si>
  <si>
    <t>info@ei-ofusa.com</t>
  </si>
  <si>
    <t xml:space="preserve">412-831-7622 </t>
  </si>
  <si>
    <t xml:space="preserve">724-846-5330 </t>
  </si>
  <si>
    <t>717-652-6060 X222</t>
  </si>
  <si>
    <t xml:space="preserve"> 717-652-2617</t>
  </si>
  <si>
    <t>Amina Mazzochi</t>
  </si>
  <si>
    <t>856-696-1313</t>
  </si>
  <si>
    <t>856-696-0497</t>
  </si>
  <si>
    <t>Jay Mailse</t>
  </si>
  <si>
    <t>610.926.69850</t>
  </si>
  <si>
    <t>814-234-8880</t>
  </si>
  <si>
    <t xml:space="preserve"> 814-234-8887</t>
  </si>
  <si>
    <t>12-351-0138</t>
  </si>
  <si>
    <t xml:space="preserve">Michael McHale </t>
  </si>
  <si>
    <t xml:space="preserve"> 570-344-1295</t>
  </si>
  <si>
    <t xml:space="preserve">610-251-2331 </t>
  </si>
  <si>
    <t xml:space="preserve"> mbrennan@brennansoi.com</t>
  </si>
  <si>
    <t xml:space="preserve">Timothy Holt </t>
  </si>
  <si>
    <t xml:space="preserve">412-321-2301 </t>
  </si>
  <si>
    <t xml:space="preserve"> tim@burkeandmichael.com</t>
  </si>
  <si>
    <t xml:space="preserve"> susanrenee@businessdesignsolutions.net</t>
  </si>
  <si>
    <t xml:space="preserve">215-421-7270 </t>
  </si>
  <si>
    <t xml:space="preserve"> jwaters@cofocgroup.com</t>
  </si>
  <si>
    <t xml:space="preserve"> cbinc@comcast.net</t>
  </si>
  <si>
    <t xml:space="preserve">Tom Oechsle </t>
  </si>
  <si>
    <t xml:space="preserve"> 610-974-7990 </t>
  </si>
  <si>
    <t xml:space="preserve"> toechsle@ceg-pa.com</t>
  </si>
  <si>
    <t>Mike Malinowski</t>
  </si>
  <si>
    <t xml:space="preserve"> 856-234-0084 </t>
  </si>
  <si>
    <t xml:space="preserve"> 56 Buttonwood Street </t>
  </si>
  <si>
    <t xml:space="preserve"> Norristown, PA 19401 </t>
  </si>
  <si>
    <t xml:space="preserve">Fred Hoge </t>
  </si>
  <si>
    <t xml:space="preserve">610-239-5950 </t>
  </si>
  <si>
    <t xml:space="preserve">610-630-3995 </t>
  </si>
  <si>
    <t xml:space="preserve"> kevin@efs-llc.com</t>
  </si>
  <si>
    <t>John Gallen</t>
  </si>
  <si>
    <t>johnG@ethosource.com</t>
  </si>
  <si>
    <t xml:space="preserve">800-931-0027 </t>
  </si>
  <si>
    <t xml:space="preserve"> 215-806-4528</t>
  </si>
  <si>
    <t xml:space="preserve"> jackie@hhinteriors.org</t>
  </si>
  <si>
    <t xml:space="preserve">Frank J. Turco </t>
  </si>
  <si>
    <t>330-534-2310 |</t>
  </si>
  <si>
    <t xml:space="preserve"> Frank.turco@indoff.com</t>
  </si>
  <si>
    <t xml:space="preserve">610-471-1000 </t>
  </si>
  <si>
    <t xml:space="preserve"> ctommasi@officebasics.com</t>
  </si>
  <si>
    <t xml:space="preserve">Jeff Barbour </t>
  </si>
  <si>
    <t xml:space="preserve">800-724-8692 </t>
  </si>
  <si>
    <t xml:space="preserve">Jim Hogan </t>
  </si>
  <si>
    <t>jimhogan@stoneofficeinc.com</t>
  </si>
  <si>
    <t xml:space="preserve"> ray@supplysourceinc.com</t>
  </si>
  <si>
    <t xml:space="preserve"> 814-942-3250 </t>
  </si>
  <si>
    <t xml:space="preserve"> sales@t2binteriors.com</t>
  </si>
  <si>
    <t xml:space="preserve">412-771-0760 </t>
  </si>
  <si>
    <t xml:space="preserve">412-920-6300 </t>
  </si>
  <si>
    <t>rshort@saudermfg.com</t>
  </si>
  <si>
    <t>angela.smith@dauphin.com</t>
  </si>
  <si>
    <t>905-896-3434 x 303 </t>
  </si>
  <si>
    <t>derek@loftwall.com</t>
  </si>
  <si>
    <t>Greg Cass, Adam Nemchick</t>
  </si>
  <si>
    <t>greg_cass@hermanmiller.com; adam_nemchick@millerknoll.com</t>
  </si>
  <si>
    <t>1919 Hospitality Drive, Suite A; 
PO Box 270
Jasper, IN  47547-0270</t>
  </si>
  <si>
    <t>Officeworks (Plymouth Meeting PA)</t>
  </si>
  <si>
    <t>Erin Bair</t>
  </si>
  <si>
    <t>717-917-7359</t>
  </si>
  <si>
    <t>ebair@officeworksinc.com</t>
  </si>
  <si>
    <t>Jamie Salicce</t>
  </si>
  <si>
    <t>jamie@tri-stateoffice.com</t>
  </si>
  <si>
    <t>3111 Rt. 38, #11-139</t>
  </si>
  <si>
    <t>chris@corpinc.com</t>
  </si>
  <si>
    <t>Indoff  Inc.</t>
  </si>
  <si>
    <t>137 Marlin Dr E</t>
  </si>
  <si>
    <t>412-344-3854</t>
  </si>
  <si>
    <t>1813 Eastbrook Drive</t>
  </si>
  <si>
    <t>Joe Wright</t>
  </si>
  <si>
    <t>724-714-4294</t>
  </si>
  <si>
    <t>joe.wright@indoff.com</t>
  </si>
  <si>
    <t>365 Rockhill Road</t>
  </si>
  <si>
    <t>Pittsburgh, PA 15243</t>
  </si>
  <si>
    <t>Bill Abate</t>
  </si>
  <si>
    <t>412-302-9052</t>
  </si>
  <si>
    <t>bill.abate@indoff.com</t>
  </si>
  <si>
    <t>Starr Long</t>
  </si>
  <si>
    <t>717-930-2857</t>
  </si>
  <si>
    <t>Emily Colligan</t>
  </si>
  <si>
    <t>1990 Steam Way, Suite 101
Round Rock, TX  78665</t>
  </si>
  <si>
    <t>Brenda@furnituresoup.com</t>
  </si>
  <si>
    <t>Caleb Sibert</t>
  </si>
  <si>
    <t>231-366-4791</t>
  </si>
  <si>
    <t>231-683-4131</t>
  </si>
  <si>
    <t>caleb@fomcore.com</t>
  </si>
  <si>
    <t>Nickerson</t>
  </si>
  <si>
    <t>Altoona, PA  16601</t>
  </si>
  <si>
    <t>814-505-1199</t>
  </si>
  <si>
    <t>tbacker@mccartneys.com</t>
  </si>
  <si>
    <t>nicholev@fleetwoodfurniture.com</t>
  </si>
  <si>
    <t>Nichole VanTil</t>
  </si>
  <si>
    <t>Anthro International Inc dba Sitmatic</t>
  </si>
  <si>
    <t>Cycle Street Manufacturing dba Columbia Manufacturing</t>
  </si>
  <si>
    <t>PO Box 848
Taylorsville NC 28681</t>
  </si>
  <si>
    <t>Overview Updated: 11/22/2024</t>
  </si>
  <si>
    <t>MillerKnoll, Inc.</t>
  </si>
  <si>
    <t>Bay View Industries, Inc. dba SurfaceWorks</t>
  </si>
  <si>
    <t>Bay View Industries, Inc. dba Surface Works</t>
  </si>
  <si>
    <t>Abigail Graf</t>
  </si>
  <si>
    <t>414-856-0591</t>
  </si>
  <si>
    <t>abigail.graf@surfaceworks.us</t>
  </si>
  <si>
    <t>abigail.graf@surfaceworks.us; contracts@surfaceworks.us</t>
  </si>
  <si>
    <t xml:space="preserve">600 E. 2nd Street
Muscatine, Iowa 52761 </t>
  </si>
  <si>
    <t>Edward Meyer</t>
  </si>
  <si>
    <t>tristateofficefurniture@tri-stateoffice.com</t>
  </si>
  <si>
    <t>1100 Schell Ln, Ste 104B</t>
  </si>
  <si>
    <t xml:space="preserve">Bellia Interiors Group </t>
  </si>
  <si>
    <t xml:space="preserve">1047 North Broad Street
</t>
  </si>
  <si>
    <t>Akbellia@bellia.net</t>
  </si>
  <si>
    <t>Pittsburgh PA 15241</t>
  </si>
  <si>
    <t>Kurtz Bros</t>
  </si>
  <si>
    <t>Laura Pektas</t>
  </si>
  <si>
    <t>Pittsburgh PA 15203</t>
  </si>
  <si>
    <t>Linda Woznak</t>
  </si>
  <si>
    <t>lwoznak@workscapeinc.com</t>
  </si>
  <si>
    <t>Carnegie PA 15106</t>
  </si>
  <si>
    <t>Erica Wilkerson Gaus</t>
  </si>
  <si>
    <t>412-913-3112</t>
  </si>
  <si>
    <t>aeads@darran.com</t>
  </si>
  <si>
    <t>Anna Sabonis</t>
  </si>
  <si>
    <t>413-562-3664 x 100</t>
  </si>
  <si>
    <t>asabonis@columbiamfginc.com</t>
  </si>
  <si>
    <t>Dana Heller</t>
  </si>
  <si>
    <t>dheller@andersoninteriors.net</t>
  </si>
  <si>
    <t xml:space="preserve">Beaver Falls, PA 15010 </t>
  </si>
  <si>
    <t>(724) 846-5330</t>
  </si>
  <si>
    <t>(724) 846-3831</t>
  </si>
  <si>
    <t xml:space="preserve">sue@burkeandmichale.com </t>
  </si>
  <si>
    <t>100 springbrooke Blvd</t>
  </si>
  <si>
    <t>Corporate Enviornments, LLC</t>
  </si>
  <si>
    <t>New Castle, DE  19720</t>
  </si>
  <si>
    <t>Cranston Material Handling Equipment Corp.</t>
  </si>
  <si>
    <t xml:space="preserve">190 Bilmar Dr. </t>
  </si>
  <si>
    <t>Pittsburgh PA, 15205</t>
  </si>
  <si>
    <t>Eric Bambraugh</t>
  </si>
  <si>
    <t>412.424.0360</t>
  </si>
  <si>
    <t>ericb@cmhec.com</t>
  </si>
  <si>
    <t>Cranverry Townshp, PA 16066</t>
  </si>
  <si>
    <t>Maria</t>
  </si>
  <si>
    <t>maria@ebsupplies.com</t>
  </si>
  <si>
    <t>2610 Skyview Ave</t>
  </si>
  <si>
    <t>St. Louis, MO 63146</t>
  </si>
  <si>
    <t>800.486.7867</t>
  </si>
  <si>
    <t>Alletntown, PA 18102</t>
  </si>
  <si>
    <t>Nextgen Furniture INC</t>
  </si>
  <si>
    <t>715 Twining Rd Suite 109</t>
  </si>
  <si>
    <t>Dresher PA 19025</t>
  </si>
  <si>
    <t>215-259-5300</t>
  </si>
  <si>
    <t>LISA@NEXTGENFURN.COM</t>
  </si>
  <si>
    <t>Nickerson NJ Inc</t>
  </si>
  <si>
    <t>732-721-0115</t>
  </si>
  <si>
    <t>cihnat@nickersonnj.com</t>
  </si>
  <si>
    <t xml:space="preserve">91 43rd St, Floor 2, Suite #240
</t>
  </si>
  <si>
    <t>Pittsburgh, PA 15201, USA</t>
  </si>
  <si>
    <t>Pittbsurgh PA 15235</t>
  </si>
  <si>
    <t>866-971-4839</t>
  </si>
  <si>
    <t>Pemco Eductional Furniture</t>
  </si>
  <si>
    <t xml:space="preserve">1700 N Highland Rd, </t>
  </si>
  <si>
    <t>PW Campbell</t>
  </si>
  <si>
    <t>Ashley Barnett</t>
  </si>
  <si>
    <t>800-253-7430</t>
  </si>
  <si>
    <t>Ashley.Barnett@s109d.com</t>
  </si>
  <si>
    <t>1003 W ninth Avenue</t>
  </si>
  <si>
    <t>Pittsburgh PA 15136</t>
  </si>
  <si>
    <t>412-772-0760</t>
  </si>
  <si>
    <t>asabonis@columbiamfginc.com; sales@columbiamfginc.com</t>
  </si>
  <si>
    <t xml:space="preserve">PO Box 1000 </t>
  </si>
  <si>
    <t>Westtown, PA</t>
  </si>
  <si>
    <t>484-557-7777</t>
  </si>
  <si>
    <t>gweyourofficeconnection.com</t>
  </si>
  <si>
    <t>11 Moffitt Blvd
Bay Shore, NY  11706</t>
  </si>
  <si>
    <t>119 South Tree Drive</t>
  </si>
  <si>
    <t>363 East Main Street</t>
  </si>
  <si>
    <t>Collegeville, PA 19426</t>
  </si>
  <si>
    <t>NextGen Furniture Inc.</t>
  </si>
  <si>
    <t>715 Twining Road, #109</t>
  </si>
  <si>
    <t>Dresher, PA 19025</t>
  </si>
  <si>
    <t>Andy Rappaport</t>
  </si>
  <si>
    <t>andy@nextgenfurn.com</t>
  </si>
  <si>
    <t>David Niles</t>
  </si>
  <si>
    <t>dniles@oeonline.net</t>
  </si>
  <si>
    <t>Officeworks, Inc.</t>
  </si>
  <si>
    <t>1005 Market Street, #100</t>
  </si>
  <si>
    <t>Philadfelphia, PA 19103</t>
  </si>
  <si>
    <t>215-962-7607</t>
  </si>
  <si>
    <t>2601 Baglos Circle</t>
  </si>
  <si>
    <t xml:space="preserve">Supply Source dba Tanner Furniture </t>
  </si>
  <si>
    <t xml:space="preserve">Premier Environments </t>
  </si>
  <si>
    <t>Fellowes, Inc.</t>
  </si>
  <si>
    <t>1789 Norwood Avenue
Itasca, IL  60143</t>
  </si>
  <si>
    <t>Fellowes - ESI Ergonomic</t>
  </si>
  <si>
    <t>pbarr@premierenvironments.com</t>
  </si>
  <si>
    <t xml:space="preserve">Mike Yekenchik </t>
  </si>
  <si>
    <t>myekenchik@cfiworkspace.com</t>
  </si>
  <si>
    <t>Christine Van Tol</t>
  </si>
  <si>
    <t>979-778-0502 x1011</t>
  </si>
  <si>
    <t>979-778-0502 x 1011</t>
  </si>
  <si>
    <t>2341 Ernie Krueger Cir
Waukegan, IL  60087</t>
  </si>
  <si>
    <t>7001 N PARK DR</t>
  </si>
  <si>
    <t>6345 FLANK RD</t>
  </si>
  <si>
    <t>HARRISBURG , PA 17112</t>
  </si>
  <si>
    <t>715 TWINING DR</t>
  </si>
  <si>
    <t>DRESHER , PA 19025</t>
  </si>
  <si>
    <t xml:space="preserve">ANDY RAPPPAPORT </t>
  </si>
  <si>
    <t xml:space="preserve">AL WICKS </t>
  </si>
  <si>
    <t>610-685-2727</t>
  </si>
  <si>
    <t>awicks@cssupply.net</t>
  </si>
  <si>
    <t>eclewell@interiorworkplace.com</t>
  </si>
  <si>
    <t>psullivan@premierenvironments.com</t>
  </si>
  <si>
    <t>812-661-8211</t>
  </si>
  <si>
    <t>Heather Edkins</t>
  </si>
  <si>
    <t>216-406-5201</t>
  </si>
  <si>
    <t>hedkins@ohiodesk.com</t>
  </si>
  <si>
    <t>Lisa Francisco</t>
  </si>
  <si>
    <t>805-981-9978 x 114</t>
  </si>
  <si>
    <t>lisaf@erginternational.com</t>
  </si>
  <si>
    <t>805-981-9978 x114</t>
  </si>
  <si>
    <t>201-529-2100x1220</t>
  </si>
  <si>
    <t>-</t>
  </si>
  <si>
    <t>jay@myofficefurniture.com</t>
  </si>
  <si>
    <t>Workspace Solutions Inc</t>
  </si>
  <si>
    <t>Workplace Solutions Inc</t>
  </si>
  <si>
    <t>Workplace Solutions PA , INC</t>
  </si>
  <si>
    <t>724.264.4691</t>
  </si>
  <si>
    <t>Bauman's Office</t>
  </si>
  <si>
    <t>Burke+Michael</t>
  </si>
  <si>
    <t>Susan Bishop</t>
  </si>
  <si>
    <t>susan@burkemichael.com</t>
  </si>
  <si>
    <t>EFS - Educational Furniture Solutions</t>
  </si>
  <si>
    <t>Kevin Christmon</t>
  </si>
  <si>
    <t xml:space="preserve">John </t>
  </si>
  <si>
    <t>johng@ethosource.com</t>
  </si>
  <si>
    <t>Eric Clewell</t>
  </si>
  <si>
    <t>Kimberley Duke</t>
  </si>
  <si>
    <t>kimberley@linkinteriors.net</t>
  </si>
  <si>
    <t>NextGen Furniture</t>
  </si>
  <si>
    <t>215 Twining Rd #109</t>
  </si>
  <si>
    <t>215-880-1955</t>
  </si>
  <si>
    <t>Stephanie Keller</t>
  </si>
  <si>
    <t>skeller@nickersoncorp.com</t>
  </si>
  <si>
    <t>OfficeWorks Inc.</t>
  </si>
  <si>
    <t>3451 Butler Dr</t>
  </si>
  <si>
    <t>1131 Berwood Dr</t>
  </si>
  <si>
    <t>Renne Lipscomb</t>
  </si>
  <si>
    <t>304-581-7601</t>
  </si>
  <si>
    <t>rlipscomb@omegawv.com</t>
  </si>
  <si>
    <t>paul@premierenvironments.com</t>
  </si>
  <si>
    <t>Richter Drafting</t>
  </si>
  <si>
    <t>757 Rte 113</t>
  </si>
  <si>
    <t>Al Richter</t>
  </si>
  <si>
    <t>215-723-3900</t>
  </si>
  <si>
    <t>sales@richteronline.com</t>
  </si>
  <si>
    <t>Top 2 Bottom Interiors</t>
  </si>
  <si>
    <t>Erica Wetzl</t>
  </si>
  <si>
    <t>erica@tri-stateoffice.com</t>
  </si>
  <si>
    <t>119 S. Tree Dr.</t>
  </si>
  <si>
    <t>1601 Cherry St., #1610</t>
  </si>
  <si>
    <t>Philadelphia, PA 19102</t>
  </si>
  <si>
    <t>395 E. Waterfront Dr., Ste. 300</t>
  </si>
  <si>
    <t>Matt Curtis</t>
  </si>
  <si>
    <t>412-464-8933</t>
  </si>
  <si>
    <t>mcurtis@continentaloffice.com</t>
  </si>
  <si>
    <t>610-297-3491</t>
  </si>
  <si>
    <t>toechscle@premierenvironments.com</t>
  </si>
  <si>
    <t>363 E. Main St.</t>
  </si>
  <si>
    <t>Natural Office Furniture</t>
  </si>
  <si>
    <t>5500 Sixth Ave.</t>
  </si>
  <si>
    <t>Betsy Garach</t>
  </si>
  <si>
    <t>2912 E. Carson St.</t>
  </si>
  <si>
    <t>610-391-0733, ext. 2123</t>
  </si>
  <si>
    <t>yenser@interiorworkplace.com</t>
  </si>
  <si>
    <t>600 North Military Trail</t>
  </si>
  <si>
    <t>Boca Raton, FL 33496</t>
  </si>
  <si>
    <t>Robert Zimmer</t>
  </si>
  <si>
    <t>206-306-3950</t>
  </si>
  <si>
    <t>robert.zimmer@officedepot.com</t>
  </si>
  <si>
    <t xml:space="preserve">Reed Associates </t>
  </si>
  <si>
    <t>Sarah Hanson</t>
  </si>
  <si>
    <t>800-242-2303 Ext 165</t>
  </si>
  <si>
    <t>sarahh@wibenchmfg.com</t>
  </si>
  <si>
    <t>800-242-2303 x165</t>
  </si>
  <si>
    <t>800-388-8202</t>
  </si>
  <si>
    <t>1020 Franklin Dr. Suite #5
Smock, PA 15480</t>
  </si>
  <si>
    <t>joe.mathieu@coedistributing.com; bethany.sible@coedistributing.com</t>
  </si>
  <si>
    <t>Veyer</t>
  </si>
  <si>
    <t>363 E. Main Street</t>
  </si>
  <si>
    <t>Collegeville PA 19426</t>
  </si>
  <si>
    <t>Phillips Supply Co.</t>
  </si>
  <si>
    <t>Plymouth PA  18651</t>
  </si>
  <si>
    <t>(570) 779-9575</t>
  </si>
  <si>
    <t>bnovak.ps@epix.net</t>
  </si>
  <si>
    <t>Supply Source - Mechanicsburg  &amp; affiliated offices</t>
  </si>
  <si>
    <t>John Horn</t>
  </si>
  <si>
    <t>267-784-5280</t>
  </si>
  <si>
    <t>jhorn@phillipsatwork.com</t>
  </si>
  <si>
    <t>1122 Prospect Ave E</t>
  </si>
  <si>
    <t>Cleveland OH  44115</t>
  </si>
  <si>
    <t>Amanda (Mandi) Banks</t>
  </si>
  <si>
    <t>330-309-8685</t>
  </si>
  <si>
    <t>abanks@ohiodesk.com</t>
  </si>
  <si>
    <t>5085 Park Avenue West, Ste 105</t>
  </si>
  <si>
    <t>Seville OH  44273</t>
  </si>
  <si>
    <t>330-769-2723 x 501</t>
  </si>
  <si>
    <t>d.barnd@martinpublicseating.com</t>
  </si>
  <si>
    <t>905-669-1357 x329</t>
  </si>
  <si>
    <t>Matt Boyle</t>
  </si>
  <si>
    <t>610-715-5380</t>
  </si>
  <si>
    <t>mboyle@fdrpa.com</t>
  </si>
  <si>
    <t>j.angus@three-h.com</t>
  </si>
  <si>
    <t>705-207-5618</t>
  </si>
  <si>
    <t>Jennifer Angus</t>
  </si>
  <si>
    <t xml:space="preserve">536 N Trooper Road
</t>
  </si>
  <si>
    <t xml:space="preserve">400 N. Blue Ribbon Ave.
</t>
  </si>
  <si>
    <t xml:space="preserve">100 Grace Blvd., </t>
  </si>
  <si>
    <t>Morgantown pa 19543</t>
  </si>
  <si>
    <t xml:space="preserve">34 Doughery Drive </t>
  </si>
  <si>
    <t>Lemoyne, Pa 17043</t>
  </si>
  <si>
    <t xml:space="preserve">1031 MacArthur Rd </t>
  </si>
  <si>
    <t xml:space="preserve">Reading, Pa 19605 </t>
  </si>
  <si>
    <t xml:space="preserve">3300 Hartzdale Drive </t>
  </si>
  <si>
    <t>Camp Hill PA 17011</t>
  </si>
  <si>
    <t>Harrisburg PA 17011</t>
  </si>
  <si>
    <t>Allentown PA 18109</t>
  </si>
  <si>
    <t xml:space="preserve">600 Clark Avenue, </t>
  </si>
  <si>
    <t>1500 Grundy's Lan</t>
  </si>
  <si>
    <t xml:space="preserve">612 Hamilton st suite 201, </t>
  </si>
  <si>
    <t xml:space="preserve">2741 Belaire Road, </t>
  </si>
  <si>
    <t>Bethlehem PA 18017</t>
  </si>
  <si>
    <t>Willow Grove PA 19040</t>
  </si>
  <si>
    <t xml:space="preserve">1143 Capouse Ave </t>
  </si>
  <si>
    <t xml:space="preserve">2699 S. QUEEN STREET, </t>
  </si>
  <si>
    <t xml:space="preserve">1208 E Market St </t>
  </si>
  <si>
    <t>Larry Basille</t>
  </si>
  <si>
    <t xml:space="preserve">321-327 Pear Street 
</t>
  </si>
  <si>
    <t xml:space="preserve">415 West Third Street 
</t>
  </si>
  <si>
    <t>Williamsport pa 17701</t>
  </si>
  <si>
    <t xml:space="preserve">102 W Franklin St # 1 </t>
  </si>
  <si>
    <t>steelton PA 17113</t>
  </si>
  <si>
    <t>Philadelphia pa 19127</t>
  </si>
  <si>
    <t xml:space="preserve">21 Commerce Drive </t>
  </si>
  <si>
    <t>Cranbury NJ</t>
  </si>
  <si>
    <t>Egg harbor NJ</t>
  </si>
  <si>
    <t>Newark DE</t>
  </si>
  <si>
    <t>113 Interchange Blvd</t>
  </si>
  <si>
    <t>1800 North 12Th Street</t>
  </si>
  <si>
    <t>527 Plymouth Road, Suite 401</t>
  </si>
  <si>
    <t xml:space="preserve">1000 Germantown Pike # B1
</t>
  </si>
  <si>
    <t xml:space="preserve">151 Heller Place </t>
  </si>
  <si>
    <t>Bellmawr NJ</t>
  </si>
  <si>
    <t xml:space="preserve">966 Postal Road </t>
  </si>
  <si>
    <t>Allentown Pa</t>
  </si>
  <si>
    <t xml:space="preserve">1100 Schell Lane </t>
  </si>
  <si>
    <t xml:space="preserve">3215 Espresso Way </t>
  </si>
  <si>
    <t>York PA</t>
  </si>
  <si>
    <t>Plymouth Meeting 19462</t>
  </si>
  <si>
    <t>Media, PA 19063</t>
  </si>
  <si>
    <t>Pittsburgh,  PA 15220</t>
  </si>
  <si>
    <t>Pittsburgh, PA 15212</t>
  </si>
  <si>
    <t>Erie, PA 16512</t>
  </si>
  <si>
    <t>1225 State St</t>
  </si>
  <si>
    <t>1751 Lincoln Hwy.</t>
  </si>
  <si>
    <t>322 N. Shore Dr.-#300</t>
  </si>
  <si>
    <t>1209 Westown-Thorton Road</t>
  </si>
  <si>
    <t>12 Veterans Square, Suite #3</t>
  </si>
  <si>
    <t xml:space="preserve">261 North Third Street
</t>
  </si>
  <si>
    <r>
      <rPr>
        <b/>
        <u/>
        <sz val="12"/>
        <rFont val="Calibri"/>
        <family val="2"/>
        <scheme val="minor"/>
      </rPr>
      <t>Note</t>
    </r>
    <r>
      <rPr>
        <b/>
        <sz val="12"/>
        <rFont val="Calibri"/>
        <family val="2"/>
        <scheme val="minor"/>
      </rPr>
      <t>:    A Contract Awardee (Contractor of Record) may utilize their Authorized Associated Dealers in the marketing and performance of the awarded contract.  However, all purchase orders and payments will be made directly to the Contractor of Record and all invoices must be issued by the Contractor of Record.   See the "ELIGIBILITY" section of Specifications - Part 1 for details.
LIST ANY AUTHORIZED ASSOCIATED DEALERS BELOW:</t>
    </r>
  </si>
  <si>
    <t>Address</t>
  </si>
  <si>
    <t>City, State, Zip Code</t>
  </si>
  <si>
    <t>Contact</t>
  </si>
  <si>
    <t>Phone#</t>
  </si>
  <si>
    <t>Fax#</t>
  </si>
  <si>
    <t xml:space="preserve">Contact Person for information, descriptive literature, price lists,  quotes, etc on any Contract awarded as a result of this bid action: </t>
  </si>
  <si>
    <t>9 to 5 Seating LLC</t>
  </si>
  <si>
    <t>Computer Ergonomic Furniture</t>
  </si>
  <si>
    <t>Website Link to CoPA Catelog</t>
  </si>
  <si>
    <t>9to5seating</t>
  </si>
  <si>
    <t>www.agati.com/contracts</t>
  </si>
  <si>
    <t>www.allseating.com</t>
  </si>
  <si>
    <t>https://sitmatic.com/wp-content/uploads/2024/12/SitmaticPricelist2023V1.2.pdf</t>
  </si>
  <si>
    <t>www.arcadiacontract.com/Resources/Pennsylvania Contract/June-2024-Price-List</t>
  </si>
  <si>
    <t>Classroom/Desking Systems</t>
  </si>
  <si>
    <t>1045 Andrew Dr., Suite A2</t>
  </si>
  <si>
    <t>145 Stewart Road, Hanover Industrial Estates</t>
  </si>
  <si>
    <t>550 East Swedesford Rd., Suite 180</t>
  </si>
  <si>
    <t>100 Springdale Rd, A3-310</t>
  </si>
  <si>
    <t>12 Veterans Square, Suite 3</t>
  </si>
  <si>
    <t>burkMichael +</t>
  </si>
  <si>
    <t>Veyer-Pittsburgh</t>
  </si>
  <si>
    <t>Lancaster  PA  17603</t>
  </si>
  <si>
    <t>1601 Cherry Street 16th Floor</t>
  </si>
  <si>
    <t>600 Clark Avenue   Ste 1</t>
  </si>
  <si>
    <t>123 South Broad Street Ste 1260</t>
  </si>
  <si>
    <t>6345 Flank Dr  Ste 1200</t>
  </si>
  <si>
    <t>759 Flory Mill Rd</t>
  </si>
  <si>
    <t>363 E Main Street Unit A</t>
  </si>
  <si>
    <t>(610) 630-3995/610-721-4253</t>
  </si>
  <si>
    <t>PREMIER Environments Willow Grove</t>
  </si>
  <si>
    <t>PREMIER Environments Harrisburg</t>
  </si>
  <si>
    <t>PREMIER Environments Bethlehem</t>
  </si>
  <si>
    <t>Bethlehem PA 18020</t>
  </si>
  <si>
    <t>Harrisburg PA 17111</t>
  </si>
  <si>
    <t>363 Main Street</t>
  </si>
  <si>
    <t>https://i3bgy.safelinkbpm.com/c/zlP2LGe44UKhna7IT45uUA</t>
  </si>
  <si>
    <t>https://www.allsteeloffice.com/resources/price-lists</t>
  </si>
  <si>
    <t>https://www.surfaceworks.us/Media/pricelists/SW_Pricelist/</t>
  </si>
  <si>
    <t>https://www.moyersfurniture.com/pa-state-contract/</t>
  </si>
  <si>
    <t>https://www.blockhouse.com/</t>
  </si>
  <si>
    <t xml:space="preserve"> https://claridgeproducts.com  </t>
  </si>
  <si>
    <t>https://www.commercialfurnituregroup.com/</t>
  </si>
  <si>
    <t>https://simplebooklet.com/computer-comforts-product-catalog#page=1</t>
  </si>
  <si>
    <t>www.cefinc.com</t>
  </si>
  <si>
    <t>https://www.columbiamfginc.com/sites/default/files/ColumbiaCatalog-web.pdf</t>
  </si>
  <si>
    <t>https://www.dauphin.com/contract/pennsylvania/</t>
  </si>
  <si>
    <t>https://datumstorage.com/products/</t>
  </si>
  <si>
    <t>Ari Steinman</t>
  </si>
  <si>
    <t>asteinman@hertzfurniture.com</t>
  </si>
  <si>
    <t>800-526-4677  x1215</t>
  </si>
  <si>
    <t>800-526-4677 x 1215</t>
  </si>
  <si>
    <t>Ditto Sales, Inc</t>
  </si>
  <si>
    <t xml:space="preserve">https://www.versteel.com/contract/?pageid=9573 </t>
  </si>
  <si>
    <t>https://ln5.sync.com/dl/d11a65f60/ig9et6qr-z3eccbp3-26bha26i-jezdsawt</t>
  </si>
  <si>
    <t>corbettinc.com</t>
  </si>
  <si>
    <t>https://erginternational.com/downloads/ERG-Pricing-Book-Jan-2025.pdf</t>
  </si>
  <si>
    <t>https://www.halemfg.com/price-lists/</t>
  </si>
  <si>
    <t>https://fellowesocm-fellowescx.cec.ocp.oraclecloud.com/content/assets/1481792259107-volo_pricebook_may2023/native?format=pdf&amp;channelToken=1f8a9d2c29b9456f8ef422da48215987</t>
  </si>
  <si>
    <t>https://fellowesocm-fellowescx.cec.ocp.oraclecloud.com/content/assets/1481793207032-fellowes_2023-catalog/native?format=pdf&amp;channelToken=1f8a9d2c29b9456f8ef422da48215987</t>
  </si>
  <si>
    <t>SPEC GUIDE (price list) | Fleetwood Furniture</t>
  </si>
  <si>
    <t>https://fomcore.com/</t>
  </si>
  <si>
    <t>https://www.globalfurnituregroup.com/workplace/resources/price-lists</t>
  </si>
  <si>
    <t>Pennsylvania-Grand-Rapids-Chair-Jan-2022.pdf</t>
  </si>
  <si>
    <t>https://www.hannmfg.com/catalog.html</t>
  </si>
  <si>
    <t>https://www.hertzfurniture.com/mfg-pricelists</t>
  </si>
  <si>
    <t>www.InvincibleFurniture.com</t>
  </si>
  <si>
    <t>https://indianafurniture.com/resources/design-tools/price-lists</t>
  </si>
  <si>
    <t>https://www.ironwoodmfg.com/</t>
  </si>
  <si>
    <t>https://www.jsifurniture.com/resources/literature/type/4</t>
  </si>
  <si>
    <t>https://www.coedistributing.com/officesource-catalog/</t>
  </si>
  <si>
    <t>WWW.KIMBALLINTERNATIONAL.COM</t>
  </si>
  <si>
    <t>https://krug.ca/literature/#price-guides</t>
  </si>
  <si>
    <t>Aaron Phillips</t>
  </si>
  <si>
    <t>717-580-2156</t>
  </si>
  <si>
    <t>aphillips@phillipsatwork.com</t>
  </si>
  <si>
    <t>SupplySource, Inc. dba STS Innovative Interiors</t>
  </si>
  <si>
    <t>www.lesro.com; https://www.lesro.com/resources/pricing</t>
  </si>
  <si>
    <t>https://www.greatopenings.com/great-openings-price-book/</t>
  </si>
  <si>
    <t>Metalworks Inc., dba Great Openings</t>
  </si>
  <si>
    <t>https://miencompany.com/</t>
  </si>
  <si>
    <t>MillerKnoll Brands | MillerKnoll</t>
  </si>
  <si>
    <t>https://nightingalechairs.com/pennsylvania-contract</t>
  </si>
  <si>
    <t>www.norix.com</t>
  </si>
  <si>
    <t>OFS Brands, Inc.</t>
  </si>
  <si>
    <t>https://www.omseating.com/resources/</t>
  </si>
  <si>
    <t>https://ofs.com/</t>
  </si>
  <si>
    <t>https://www.paragoninc.com/price-list-request/</t>
  </si>
  <si>
    <t>https://www.russwood.com/catalogs</t>
  </si>
  <si>
    <t>https://info.safcoproducts.com/literature/pricing</t>
  </si>
  <si>
    <t>www.alumnicf.com</t>
  </si>
  <si>
    <t>www.rfmseating.com</t>
  </si>
  <si>
    <t>Sauder Manufacturing Company, dba Sauder</t>
  </si>
  <si>
    <t>https://www.saudereducation.com/commonwealth-of-pennsylvania-state-contract/</t>
  </si>
  <si>
    <t>https://www.scandinavianspaces.com/resources/price-list</t>
  </si>
  <si>
    <t>www.seatinginc.com</t>
  </si>
  <si>
    <t>chrome-extension://efaidnbmnnnibpcajpcglclefindmkaj/https://seriesseating.com/pdf/pennsylvania.pdf</t>
  </si>
  <si>
    <t>https://online.flippingbook.com/view/76869665/i/</t>
  </si>
  <si>
    <t>https://specfurniture.com/resources/pricelist-usa/view</t>
  </si>
  <si>
    <t>https://www.specialt.net/</t>
  </si>
  <si>
    <t>Staplesadvantage.com</t>
  </si>
  <si>
    <t>https://www.hon.com/resources/order-management/price-lists</t>
  </si>
  <si>
    <t>https://trinityfurniture.com/state</t>
  </si>
  <si>
    <t>https://viaseating.com/contracts-purchasing-groups/commonwealth-of-pennsylvania/</t>
  </si>
  <si>
    <t>https://vsamerica.com/kataloge/gesamtkatalog/</t>
  </si>
  <si>
    <t>https://workrite.showpad.com/share/1QDBnTOCcyFH7DGWmrAVk</t>
  </si>
  <si>
    <t>pbays@moduform.com</t>
  </si>
  <si>
    <t>Pat Bays</t>
  </si>
  <si>
    <t>Claridge Products</t>
  </si>
  <si>
    <t>978-895-6263</t>
  </si>
  <si>
    <t>Patrick Bays</t>
  </si>
  <si>
    <t>Susan Vanaman</t>
  </si>
  <si>
    <t>svanaman@cofcogroup.com</t>
  </si>
  <si>
    <t>Indoff Office Interiors</t>
  </si>
  <si>
    <t>Jack.Rosati@Indoff.com</t>
  </si>
  <si>
    <t>WB Mason (Allentown Pa)</t>
  </si>
  <si>
    <t>570-966-2912</t>
  </si>
  <si>
    <t>CFI - Corporate Facilities, Inc. (Harrisburg)</t>
  </si>
  <si>
    <t>CFI - Corporate Facilities, Inc. (Lehigh Valley)</t>
  </si>
  <si>
    <t>CFI - Corporate Facilities, Inc (Philadelphia)</t>
  </si>
  <si>
    <t>2601 Bagylos Circle</t>
  </si>
  <si>
    <t>Bethlehem, PA  18020</t>
  </si>
  <si>
    <t>P Kelly</t>
  </si>
  <si>
    <t>WB Mason (Philadelphia Pa)</t>
  </si>
  <si>
    <t>Robbinsville, NJ  08691</t>
  </si>
  <si>
    <t>9 E. Main Street, Suite 200</t>
  </si>
  <si>
    <t>Carnegie, PA  15106</t>
  </si>
  <si>
    <t>Wilmington, DE 19808</t>
  </si>
  <si>
    <t>31 Friends Lane</t>
  </si>
  <si>
    <t xml:space="preserve">819 Howard Ave </t>
  </si>
  <si>
    <t xml:space="preserve">Randy Green, Pres. </t>
  </si>
  <si>
    <t>(814) 944-8139</t>
  </si>
  <si>
    <t xml:space="preserve">(814) 949-6197 </t>
  </si>
  <si>
    <t>furniture@mccartneys.com</t>
  </si>
  <si>
    <t>151 Allendale Road</t>
  </si>
  <si>
    <t>Merge Office Interiors, Inc.</t>
  </si>
  <si>
    <t>https://mergeworks.com/resources/catalog-product-data-sheets/</t>
  </si>
  <si>
    <t>Diversified Storage Solutions, Inc. (DSSI)</t>
  </si>
  <si>
    <t>5/1/2022 thru 4/30/2026</t>
  </si>
  <si>
    <t>4/30/2026   1 one year renewal remain</t>
  </si>
  <si>
    <t xml:space="preserve">Nickerson New Jersey, Inc.  </t>
  </si>
  <si>
    <t>Nightingale Corporation</t>
  </si>
  <si>
    <t>Datum Filing Sytems, Inc.</t>
  </si>
  <si>
    <t>Ditto Sales, Inc.</t>
  </si>
  <si>
    <t>Jasper Seating Company, Inc. dba JSI</t>
  </si>
  <si>
    <t>FE HaleManufacturing Company</t>
  </si>
  <si>
    <t>Daco Limited Partnership dba
Dauphin North America dba Valo</t>
  </si>
  <si>
    <t>JP Jay Associates, Inc.</t>
  </si>
  <si>
    <t>John Savoy and Son, Inc., 
dba Savoy Contract Furniture</t>
  </si>
  <si>
    <t>Furniture Concepts, Inc.</t>
  </si>
  <si>
    <t>Indiana Furniture Industires, Inc.</t>
  </si>
  <si>
    <t>Landscape Forms, Inc.</t>
  </si>
  <si>
    <t>Darran Furniture Industries, Inc.</t>
  </si>
  <si>
    <t>Images of America, Inc.</t>
  </si>
  <si>
    <t>Leland International, Inc.</t>
  </si>
  <si>
    <t>Ironwood Manufacturing, Inc.</t>
  </si>
  <si>
    <t>Dirtt Environmental Solutions, Inc.</t>
  </si>
  <si>
    <t>IMF Solutions, LLC dba Invincible</t>
  </si>
  <si>
    <t>JMJS, Inc. dba Coe Distributing</t>
  </si>
  <si>
    <t>Loftwall, Inc</t>
  </si>
  <si>
    <t>Fairway Holdings, Inc.</t>
  </si>
  <si>
    <t>9 TO 5 Seating, LLC</t>
  </si>
  <si>
    <t xml:space="preserve">Office Master, Inc. </t>
  </si>
  <si>
    <t xml:space="preserve">OFS Brands, Inc. </t>
  </si>
  <si>
    <t>ParagonFurniture LP</t>
  </si>
  <si>
    <t>Liz Sworden</t>
  </si>
  <si>
    <t>liz.sworden@biofit.com</t>
  </si>
  <si>
    <t>NO CONTACT</t>
  </si>
  <si>
    <t>CBENAVIDES@EGAN.COM</t>
  </si>
  <si>
    <t>Chris Benavides</t>
  </si>
  <si>
    <t>Stephen Paulette</t>
  </si>
  <si>
    <t xml:space="preserve">732-537-2944  </t>
  </si>
  <si>
    <t>spaulette@humanscale.com</t>
  </si>
  <si>
    <t>MiEN Company</t>
  </si>
  <si>
    <t>Elisa Race</t>
  </si>
  <si>
    <t>(216)407-5625</t>
  </si>
  <si>
    <t>erace@miencompany.com</t>
  </si>
  <si>
    <t>Josh Dubrow</t>
  </si>
  <si>
    <t>302-544-2398</t>
  </si>
  <si>
    <t>jdubrow@corporate-interiors.com</t>
  </si>
  <si>
    <t>1-800-587-4601</t>
  </si>
  <si>
    <t xml:space="preserve">nfaragasso@ebsupplies.com </t>
  </si>
  <si>
    <t>Supply Source Inc.</t>
  </si>
  <si>
    <t>717-558-0682</t>
  </si>
  <si>
    <t>Workrite Ergonomics, LLC</t>
  </si>
  <si>
    <t>WB Manufacturing, LLC</t>
  </si>
  <si>
    <t>800-597-0246 x 1530</t>
  </si>
  <si>
    <t>Liz.Sworden@biofit.com</t>
  </si>
  <si>
    <t>Reimers Furniture Manufacturing, Inc. (RFM)</t>
  </si>
  <si>
    <t>Russell Carroll Manufacturing, Inc.</t>
  </si>
  <si>
    <t>The HON Company, LLC</t>
  </si>
  <si>
    <t>Three H Furniture Systems, Ltd</t>
  </si>
  <si>
    <t>Trinity Furniture, Inc.</t>
  </si>
  <si>
    <t>Storage can be quoted as needed.</t>
  </si>
  <si>
    <t>Union Hourly Rate ($/hr.)</t>
  </si>
  <si>
    <t>Storage Rate
for Storage of Goods Beyond 90 days after Scheduled Delivery Date &amp; Notification from User of Inability to Accept Delivery</t>
  </si>
  <si>
    <t>$1.25/sq ft, additional charge of $10/100 lbs handling fee with $100.00 minimum charge</t>
  </si>
  <si>
    <t>$75/hr</t>
  </si>
  <si>
    <t>County - $99.75/hr
Philly - $130.50/hr</t>
  </si>
  <si>
    <t>20% of total order amount</t>
  </si>
  <si>
    <t>Steven Paulette</t>
  </si>
  <si>
    <t>703-785-2166</t>
  </si>
  <si>
    <t>10% of the cost of the goods being stored</t>
  </si>
  <si>
    <t>$165.00
$220.00 (Sunday &amp; Holidays)</t>
  </si>
  <si>
    <t>$90 Overtime
$120 Holiday</t>
  </si>
  <si>
    <t>Hourly Rate ($/hr.) per person 
for Re-Configuration / Relocation Services</t>
  </si>
  <si>
    <t>Overtime/Holiday Hourly Rate ($/hr.) per person
for Re-Configuration / Relocation Service</t>
  </si>
  <si>
    <t>$90 Overtime 
$120 Holiday</t>
  </si>
  <si>
    <t>Services to be provided 
by the dealer</t>
  </si>
  <si>
    <t>$40 Foreman
$34 Installer</t>
  </si>
  <si>
    <t>$51 Installer
$51 Saturdays; $38 Sundays</t>
  </si>
  <si>
    <t>$136.25 Foreman
$122.50 Carpenter</t>
  </si>
  <si>
    <t>To be negiotiated between Datum authorized installer and State Agency</t>
  </si>
  <si>
    <t>Dependant on location guidelines.  Datum will provide as requested via our certified Installer.</t>
  </si>
  <si>
    <t>$40 - $110</t>
  </si>
  <si>
    <t>$75.00 to $150.00</t>
  </si>
  <si>
    <t>$60 to $150 Overtime
$100 to $150 Holiday</t>
  </si>
  <si>
    <t>Michigan, Tube &amp; Swagers &amp; Fabricators (MTS)</t>
  </si>
  <si>
    <t>MiEN Company, Inc</t>
  </si>
  <si>
    <t>No bid</t>
  </si>
  <si>
    <t>$60.00 / hr</t>
  </si>
  <si>
    <t>Overtime $90.00 / hr Holiday $120.00/hr</t>
  </si>
  <si>
    <t>$125.00 / hr
$180.00 / hr Union OT rate. Union Holiday rate $240.00 / hr</t>
  </si>
  <si>
    <t>$81.00 Overtime
$105.00 Holiday</t>
  </si>
  <si>
    <t xml:space="preserve">Ergonom Corporation  </t>
  </si>
  <si>
    <t>Exemplis LLC dba Sit On It Seating</t>
  </si>
  <si>
    <t>$90.00 Overtime 
$120.00 Holiday</t>
  </si>
  <si>
    <t>$90 Overtime
$120.00 Holiday</t>
  </si>
  <si>
    <t>Egan Visual International</t>
  </si>
  <si>
    <t>$50/hr</t>
  </si>
  <si>
    <t>TBD</t>
  </si>
  <si>
    <t>Ecologic Industries, LLC</t>
  </si>
  <si>
    <t>$49.50/hr</t>
  </si>
  <si>
    <t>2% of Net order total for the first week.
0.5% of Net order for every week thereafter.</t>
  </si>
  <si>
    <t>$74.25 Overtime
$99.00 Holiday</t>
  </si>
  <si>
    <t>$7.00/sqft</t>
  </si>
  <si>
    <t>$7.00/sq ft</t>
  </si>
  <si>
    <t>Additional $25.00</t>
  </si>
  <si>
    <t>$7.00 / sqft</t>
  </si>
  <si>
    <t>$1.50 / sqft</t>
  </si>
  <si>
    <t>$10/day / Item</t>
  </si>
  <si>
    <t>$2.00 / sqft / month</t>
  </si>
  <si>
    <t>$1.50 / sqft / month</t>
  </si>
  <si>
    <t>$0.50 / cubicft / week</t>
  </si>
  <si>
    <t>1% of order value / month (1 month minimum)</t>
  </si>
  <si>
    <t>$12 / ft / month</t>
  </si>
  <si>
    <t>1% of Purchase Order Total / day</t>
  </si>
  <si>
    <t>60 days free, then $.75 / sqft</t>
  </si>
  <si>
    <t>1.15 / sqft</t>
  </si>
  <si>
    <t>$5.00  / sqft</t>
  </si>
  <si>
    <t>$1.50 / sqft of storage space</t>
  </si>
  <si>
    <t>Will quote / project</t>
  </si>
  <si>
    <t>$.83/sqft     $.19/sqft / 1 week</t>
  </si>
  <si>
    <t>$ 1.50 / square foot</t>
  </si>
  <si>
    <t xml:space="preserve">3% of order $ total (less freight and taxes) due at 90 days, 1% of order total (less freight and taxes due each 30 day /iod beyond </t>
  </si>
  <si>
    <t>$1.10/sqft</t>
  </si>
  <si>
    <t>$2.00/sqft per day</t>
  </si>
  <si>
    <t>$.50/sqft per day</t>
  </si>
  <si>
    <t>$90.00 -  $120.00</t>
  </si>
  <si>
    <t>$1.50/sqft</t>
  </si>
  <si>
    <t>$90.00 per trailer; less than 12 pallets, $8.00/pallet per day</t>
  </si>
  <si>
    <t>$5/sqft</t>
  </si>
  <si>
    <t>SupplySource, Inc. 
dba STS Innovative Interiors</t>
  </si>
  <si>
    <t>Steelcase, Inc.</t>
  </si>
  <si>
    <t>Staples Contract and Commercial, Inc.</t>
  </si>
  <si>
    <t>Special T LLC</t>
  </si>
  <si>
    <t>SpecFurniture, Inc.</t>
  </si>
  <si>
    <t>Seating, Inc</t>
  </si>
  <si>
    <t>Scandinavian Spaces Operating LLC</t>
  </si>
  <si>
    <t>Sauder Manufacturing Company, 
dba Sauder</t>
  </si>
  <si>
    <t>Safco Products Company</t>
  </si>
  <si>
    <t>$107.10 Overtime
$142.80 Holiday</t>
  </si>
  <si>
    <t>Negotiable</t>
  </si>
  <si>
    <t>$187.50 Straight Time
$206.25 Shift Work
$281.25 Overtime</t>
  </si>
  <si>
    <t>All orders ship upon completion of fabrication. A one-week grace period may be available, after which storage fees will apply at $100.00 per day.</t>
  </si>
  <si>
    <t>$1.50 sqft</t>
  </si>
  <si>
    <t>To be determined from local Dealer quote at time of request</t>
  </si>
  <si>
    <t>$300/month</t>
  </si>
  <si>
    <t>$480/week per order
Additional $480/week per truckload for more than 1 truck/order</t>
  </si>
  <si>
    <t>To be determined based on PO and Dealer</t>
  </si>
  <si>
    <t>$100/day</t>
  </si>
  <si>
    <t>Dependent on location within PA and scope of work</t>
  </si>
  <si>
    <t>1% of sellprice per day</t>
  </si>
  <si>
    <t>Storage fees are 2% of purchase price per month for storage beyond 90 days</t>
  </si>
  <si>
    <t>$48.95
After 8 hours it is time and a half</t>
  </si>
  <si>
    <t>1% of the order's total net price per week</t>
  </si>
  <si>
    <t>$10/sqft</t>
  </si>
  <si>
    <t>1% of the total project invoice cost per month with a minimum of $1000.00 per month</t>
  </si>
  <si>
    <t>Negiotiable between dealer and end user</t>
  </si>
  <si>
    <t>$50.00 - $88.00</t>
  </si>
  <si>
    <t>$75.00 - $103.13 Overtime
$100.00 - $257.81 Holiday</t>
  </si>
  <si>
    <t>$1.25 /sqft - $2.00/sqft per month</t>
  </si>
  <si>
    <t>$74.00 - $150.00</t>
  </si>
  <si>
    <t>$72.00 Overtime
$96.00 Holiday</t>
  </si>
  <si>
    <t>$1.00/sqft</t>
  </si>
  <si>
    <t>If containers are ready to be delivered but cannot be received during the confirmed delivery week, customer is responsible for port, trucker yard, or warehouse storage charges of $250 per container per day following a 7 day grace period after the confirmed delivery date.</t>
  </si>
  <si>
    <t>123 S. Broad St. Suite 1260</t>
  </si>
  <si>
    <t>267-559-1405</t>
  </si>
  <si>
    <t>Haskell Office LLC</t>
  </si>
  <si>
    <t>Hann Manufacturing, Inc.</t>
  </si>
  <si>
    <t>Global Industries, Inc. dba Global</t>
  </si>
  <si>
    <t>BRC Business Enterprise Ltd</t>
  </si>
  <si>
    <t>Brodart Company</t>
  </si>
  <si>
    <t>Blockhouse Company, Inc.</t>
  </si>
  <si>
    <t>Biofit Engineered Products Ltd</t>
  </si>
  <si>
    <t>Benjamin T Moyer, Inc.</t>
  </si>
  <si>
    <t>Cycle Street Manufacturing, Inc.</t>
  </si>
  <si>
    <t>Commercial Furniture Group, Inc.</t>
  </si>
  <si>
    <t>Skylark Claridge LLC dba Claridge Products</t>
  </si>
  <si>
    <t>Cherry Man Industries, Inc.</t>
  </si>
  <si>
    <t>Agati, Inc.</t>
  </si>
  <si>
    <t>Affordable Interior Systems, Inc.</t>
  </si>
  <si>
    <t>ASSA Group, Inc.</t>
  </si>
  <si>
    <t>Anthro International, Inc.</t>
  </si>
  <si>
    <t>$3.00/chair per day</t>
  </si>
  <si>
    <t>Negiotiable</t>
  </si>
  <si>
    <t>$350 per week</t>
  </si>
  <si>
    <t>$90.00 - $120</t>
  </si>
  <si>
    <t>$150/sqft per day</t>
  </si>
  <si>
    <t>$2.50/sqft</t>
  </si>
  <si>
    <t>$1.50/sqft per month</t>
  </si>
  <si>
    <t>$.05/sqft per day</t>
  </si>
  <si>
    <t>$90.00 - $120.00</t>
  </si>
  <si>
    <t>$12/sqft</t>
  </si>
  <si>
    <t>Additonal Services offer per Bid Response</t>
  </si>
  <si>
    <t>Bidder's Company Name</t>
  </si>
  <si>
    <t xml:space="preserve">Images of America, In dba IOA Healthcare Furniture </t>
  </si>
  <si>
    <t>Special T, LLC</t>
  </si>
  <si>
    <t>Benjamin T. Moyer, Inc.</t>
  </si>
  <si>
    <t>Blockhouse Company, Inc</t>
  </si>
  <si>
    <t>BRC Business Enterprises Ltd</t>
  </si>
  <si>
    <t>Skylark Claridge LLC dba Clairdge Products</t>
  </si>
  <si>
    <t xml:space="preserve">Computer Comforts, Inc. </t>
  </si>
  <si>
    <t>DACO Ltd Partnership dba Dauphin North America dba Valo</t>
  </si>
  <si>
    <t>DSI Industries Inc. dba OFGO Studio</t>
  </si>
  <si>
    <t>Exemplis LLC dba SitOnIt Seating</t>
  </si>
  <si>
    <t xml:space="preserve">FE Hale Manufacturing Company </t>
  </si>
  <si>
    <t>Fellowes, Inc. dba ESI Ergonomic Solutions</t>
  </si>
  <si>
    <t>Furniture Concept, Inc.</t>
  </si>
  <si>
    <t>John Savoy and Son, Inc., dba Savoy Contract Furniture</t>
  </si>
  <si>
    <t>Metalworks Inc. dba Great Openings</t>
  </si>
  <si>
    <t>MTS - Michigan, Tube, &amp; Swagers &amp; Fabricators</t>
  </si>
  <si>
    <t>MiEN Company, Inc.</t>
  </si>
  <si>
    <t>Nickerson New Jersey, Inc.</t>
  </si>
  <si>
    <t>Palmieri Furniture Ltd</t>
  </si>
  <si>
    <t>Paragon Furniture LP</t>
  </si>
  <si>
    <t>Sauder Manufacturing Company</t>
  </si>
  <si>
    <t xml:space="preserve">SpecFurniture Inc. </t>
  </si>
  <si>
    <t>Steelcase, Inc</t>
  </si>
  <si>
    <t>Three H Furniture Systems Ltd</t>
  </si>
  <si>
    <t>Trinity Furniture, Inc</t>
  </si>
  <si>
    <t xml:space="preserve">Via, Inc </t>
  </si>
  <si>
    <t>Chris Pattyson</t>
  </si>
  <si>
    <t>2209 Quarry Drive, Suite B-5</t>
  </si>
  <si>
    <r>
      <rPr>
        <sz val="12"/>
        <rFont val="Calibri"/>
        <family val="2"/>
        <scheme val="minor"/>
      </rPr>
      <t>Dick Mahla</t>
    </r>
  </si>
  <si>
    <r>
      <rPr>
        <sz val="12"/>
        <rFont val="Calibri"/>
        <family val="2"/>
        <scheme val="minor"/>
      </rPr>
      <t>412-471-1714</t>
    </r>
  </si>
  <si>
    <r>
      <rPr>
        <sz val="12"/>
        <rFont val="Calibri"/>
        <family val="2"/>
        <scheme val="minor"/>
      </rPr>
      <t>412-471-1721</t>
    </r>
  </si>
  <si>
    <r>
      <rPr>
        <sz val="12"/>
        <rFont val="Calibri"/>
        <family val="2"/>
        <scheme val="minor"/>
      </rPr>
      <t>DMahla@mahlaoffice.com</t>
    </r>
  </si>
  <si>
    <t>6765 Ambassador Drive,  Iron Run Corporate Center</t>
  </si>
  <si>
    <t>645 Hamilton Street, Suite 103</t>
  </si>
  <si>
    <t>412-999-5366 cell</t>
  </si>
  <si>
    <t>Diversified Storage Solutions Inc. (DSSI)</t>
  </si>
  <si>
    <t>Southmark Building, 1700 N. Highland Road, Suite 107</t>
  </si>
  <si>
    <r>
      <rPr>
        <b/>
        <u/>
        <sz val="12"/>
        <color rgb="FF0000FF"/>
        <rFont val="Calibri"/>
        <family val="2"/>
        <scheme val="minor"/>
      </rPr>
      <t>dave@moyersfurniture.com</t>
    </r>
  </si>
  <si>
    <r>
      <rPr>
        <b/>
        <u/>
        <sz val="12"/>
        <rFont val="Calibri"/>
        <family val="2"/>
      </rPr>
      <t>Note</t>
    </r>
    <r>
      <rPr>
        <b/>
        <sz val="12"/>
        <rFont val="Calibri"/>
        <family val="2"/>
      </rPr>
      <t>:    A Contract Awardee (Contractor of Record) may utilize their Authorized Associated Dealers in the marketing and performance of the awarded contract.  However, all purchase orders and payments will be made directly to the Contractor of Record and all invoices must be issued by the Contractor of Record.   See the "ELIGIBILITY" section of Specifications - Part 1 for details.
LIST ANY AUTHORIZED ASSOCIATED DEALERS BELOW:</t>
    </r>
  </si>
  <si>
    <t xml:space="preserve">
Jeanne Sparacino</t>
  </si>
  <si>
    <t>katie Higgins</t>
  </si>
  <si>
    <t>856-552-3784</t>
  </si>
  <si>
    <t>Katie Higgins</t>
  </si>
  <si>
    <t>khiggins@globalfurnituregroup.com
contractsadmin@globalfurnituregroup.com</t>
  </si>
  <si>
    <t xml:space="preserve">160 Quaker Lane, </t>
  </si>
  <si>
    <t xml:space="preserve"> 2066 W. Hunting Park </t>
  </si>
  <si>
    <t xml:space="preserve">1133 Penn Ave </t>
  </si>
  <si>
    <t xml:space="preserve">1047 North Broad Street, </t>
  </si>
  <si>
    <t>240 N. Prince Street,</t>
  </si>
  <si>
    <t xml:space="preserve">320 East Gibson Street, </t>
  </si>
  <si>
    <t xml:space="preserve">2129 Chestnut Street </t>
  </si>
  <si>
    <t xml:space="preserve">2200 North America St, </t>
  </si>
  <si>
    <t xml:space="preserve">3447 Derry Street </t>
  </si>
  <si>
    <t xml:space="preserve">5149 Butler St </t>
  </si>
  <si>
    <t xml:space="preserve">605 East Broad Street </t>
  </si>
  <si>
    <t xml:space="preserve">Bethlehem, PA 18018 </t>
  </si>
  <si>
    <t xml:space="preserve">11 Penn Trail, Suite 400 </t>
  </si>
  <si>
    <t xml:space="preserve">Newtown PA 18940 </t>
  </si>
  <si>
    <t xml:space="preserve">1574 Reed Rd </t>
  </si>
  <si>
    <t xml:space="preserve">Pennington, NJ 08534 </t>
  </si>
  <si>
    <t xml:space="preserve">207 Townsend Dr </t>
  </si>
  <si>
    <t xml:space="preserve"> Philadelphia, PA 19136</t>
  </si>
  <si>
    <t xml:space="preserve"> Harrisburg, PA 17112 </t>
  </si>
  <si>
    <t xml:space="preserve">180 Grace Blvd., </t>
  </si>
  <si>
    <t xml:space="preserve">2740 Smallman St, </t>
  </si>
  <si>
    <t xml:space="preserve">1031 D MacArthur Road, Building 2 </t>
  </si>
  <si>
    <t xml:space="preserve">Reading, PA 19605 </t>
  </si>
  <si>
    <t xml:space="preserve">600 Logan Street </t>
  </si>
  <si>
    <t xml:space="preserve">Carnegie, PA 15106 </t>
  </si>
  <si>
    <t xml:space="preserve">5040 Louise Drive, Suite 106, </t>
  </si>
  <si>
    <t xml:space="preserve"> 6765 Ambassador Dr </t>
  </si>
  <si>
    <t xml:space="preserve">Allentown, PA 18106 </t>
  </si>
  <si>
    <t xml:space="preserve">160 Cooper Road </t>
  </si>
  <si>
    <t xml:space="preserve">Berlin, NJ 08019 </t>
  </si>
  <si>
    <t xml:space="preserve">1313 Roth Ave., </t>
  </si>
  <si>
    <t xml:space="preserve">600 Clark Ave., </t>
  </si>
  <si>
    <t xml:space="preserve">PO Box 506 </t>
  </si>
  <si>
    <t xml:space="preserve"> Pittsburgh PA 15222</t>
  </si>
  <si>
    <t xml:space="preserve">Friends Lane </t>
  </si>
  <si>
    <t xml:space="preserve">Newtown, PA 18940 </t>
  </si>
  <si>
    <t>1207 S Atherton Ave</t>
  </si>
  <si>
    <t xml:space="preserve"> State College, PA 16801 </t>
  </si>
  <si>
    <t xml:space="preserve">230 Rodi Rd </t>
  </si>
  <si>
    <t>Penn Hills PA 15235</t>
  </si>
  <si>
    <t xml:space="preserve">1700 N. Highland Rd, Suite 107 </t>
  </si>
  <si>
    <t xml:space="preserve">501 Fulling Mill Road </t>
  </si>
  <si>
    <t xml:space="preserve">2699 South Queen Street </t>
  </si>
  <si>
    <t xml:space="preserve">Co 810 Vista Park Dr </t>
  </si>
  <si>
    <t xml:space="preserve">321 Pear Street, </t>
  </si>
  <si>
    <t xml:space="preserve">415 W. Third Street </t>
  </si>
  <si>
    <t xml:space="preserve">Williamsport, PA 17701 </t>
  </si>
  <si>
    <t xml:space="preserve"> Altoona PA 16602</t>
  </si>
  <si>
    <t xml:space="preserve">527 Plymouth Rd., Suite 401, </t>
  </si>
  <si>
    <t xml:space="preserve"> Philadelphia, PA 19127 </t>
  </si>
  <si>
    <t xml:space="preserve">1 Sexton Rd </t>
  </si>
  <si>
    <t>Mckees Rocks PA 15136</t>
  </si>
  <si>
    <t xml:space="preserve">PO Box 209 </t>
  </si>
  <si>
    <t>Erie, PA 16512-0209</t>
  </si>
  <si>
    <t xml:space="preserve">1819 JFK Blvd, Suite 226 </t>
  </si>
  <si>
    <t xml:space="preserve">Philadelphia, PA 19103 </t>
  </si>
  <si>
    <t xml:space="preserve">3836 Quaker Bridge Road, Suite 110 </t>
  </si>
  <si>
    <t>One Whittendale Drive, Suite A</t>
  </si>
  <si>
    <t>DBA Scott Powers, 81 Broad Street</t>
  </si>
  <si>
    <t xml:space="preserve">3 Enterprise Road, PO Box 348 </t>
  </si>
  <si>
    <t xml:space="preserve">Bristol Industrial Park, 3001 Frost Road </t>
  </si>
  <si>
    <t>924 Marcon Boulevard, Suite 102</t>
  </si>
  <si>
    <t>400 Market Street, Suite 415</t>
  </si>
  <si>
    <t>110 Main Street, PO Box 625</t>
  </si>
  <si>
    <t>548 East Main Street, PO Box 428</t>
  </si>
  <si>
    <t>300 Howard Street, PO Box 248</t>
  </si>
  <si>
    <t>2913 Windmill Road, Suite 6</t>
  </si>
  <si>
    <t>Corporate Drive Bldg 1, Corporate Center</t>
  </si>
  <si>
    <t xml:space="preserve">8 Tower Bridge, 161 Washington Street, Suite 200 </t>
  </si>
  <si>
    <t xml:space="preserve">Eldorado Plaza, 5500 Sixth Ave </t>
  </si>
  <si>
    <t xml:space="preserve">2740 Smallman Street, Suite 600 </t>
  </si>
  <si>
    <t>119 South Burrowes Street, Suite 608</t>
  </si>
  <si>
    <t xml:space="preserve">668 Stony Hill Road, #106 </t>
  </si>
  <si>
    <t>93 Old York Road, Suite 310</t>
  </si>
  <si>
    <t>2000 Whitemarsh Commons, 37 East Germantown Pike Suite 103</t>
  </si>
  <si>
    <t>3502 Scotts Lane , Suite 1101-1102 Box D-7</t>
  </si>
  <si>
    <t>102 West Franklin Street, Suite 1</t>
  </si>
  <si>
    <t>30 Clipper Road, PO Box 409</t>
  </si>
  <si>
    <t>Workplace Interiors &amp; Furniture, 6304 Woodside Court</t>
  </si>
  <si>
    <t>Pucci Contract Interiors, 112 W Main Street</t>
  </si>
  <si>
    <t xml:space="preserve">DBA Studio 109, 109 Zeta Dr, </t>
  </si>
  <si>
    <t>1389 E. Boot Road, Suite 100</t>
  </si>
  <si>
    <t>20120 Route 19, Ste 211</t>
  </si>
  <si>
    <t>824-828 7th Ave, PO Box 773</t>
  </si>
  <si>
    <r>
      <rPr>
        <sz val="12"/>
        <rFont val="Calibri"/>
        <family val="2"/>
        <scheme val="minor"/>
      </rPr>
      <t>McCartney’s Office</t>
    </r>
  </si>
  <si>
    <r>
      <rPr>
        <sz val="12"/>
        <rFont val="Calibri"/>
        <family val="2"/>
        <scheme val="minor"/>
      </rPr>
      <t>Kaitlin Holloway</t>
    </r>
  </si>
  <si>
    <r>
      <rPr>
        <sz val="12"/>
        <rFont val="Calibri"/>
        <family val="2"/>
        <scheme val="minor"/>
      </rPr>
      <t>412.343.4935 x 224</t>
    </r>
  </si>
  <si>
    <r>
      <rPr>
        <sz val="12"/>
        <rFont val="Calibri"/>
        <family val="2"/>
        <scheme val="minor"/>
      </rPr>
      <t>Mike McHale</t>
    </r>
  </si>
  <si>
    <r>
      <rPr>
        <sz val="12"/>
        <rFont val="Calibri"/>
        <family val="2"/>
        <scheme val="minor"/>
      </rPr>
      <t>One Point – Scranton</t>
    </r>
  </si>
  <si>
    <r>
      <rPr>
        <sz val="12"/>
        <color rgb="FF0000FF"/>
        <rFont val="Calibri"/>
        <family val="2"/>
        <scheme val="minor"/>
      </rPr>
      <t>mbistline@phillipsatwork.com</t>
    </r>
  </si>
  <si>
    <r>
      <rPr>
        <sz val="12"/>
        <rFont val="Calibri"/>
        <family val="2"/>
        <scheme val="minor"/>
      </rPr>
      <t>John “Randy” Meyerhoff</t>
    </r>
  </si>
  <si>
    <r>
      <t>1003 West 9</t>
    </r>
    <r>
      <rPr>
        <vertAlign val="superscript"/>
        <sz val="12"/>
        <rFont val="Calibri"/>
        <family val="2"/>
        <scheme val="minor"/>
      </rPr>
      <t>th</t>
    </r>
    <r>
      <rPr>
        <sz val="12"/>
        <rFont val="Calibri"/>
        <family val="2"/>
        <scheme val="minor"/>
      </rPr>
      <t xml:space="preserve"> Ave</t>
    </r>
  </si>
  <si>
    <r>
      <rPr>
        <sz val="12"/>
        <rFont val="Calibri"/>
        <family val="2"/>
        <scheme val="minor"/>
      </rPr>
      <t>Trans American Office Furniture – Phila.</t>
    </r>
  </si>
  <si>
    <r>
      <rPr>
        <sz val="12"/>
        <rFont val="Calibri"/>
        <family val="2"/>
        <scheme val="minor"/>
      </rPr>
      <t>Trans American Office Furniture – Rdg</t>
    </r>
  </si>
  <si>
    <r>
      <t>1800 North 12</t>
    </r>
    <r>
      <rPr>
        <vertAlign val="superscript"/>
        <sz val="12"/>
        <rFont val="Calibri"/>
        <family val="2"/>
        <scheme val="minor"/>
      </rPr>
      <t>th</t>
    </r>
    <r>
      <rPr>
        <sz val="12"/>
        <rFont val="Calibri"/>
        <family val="2"/>
        <scheme val="minor"/>
      </rPr>
      <t xml:space="preserve"> St.</t>
    </r>
  </si>
  <si>
    <r>
      <rPr>
        <sz val="12"/>
        <rFont val="Calibri"/>
        <family val="2"/>
        <scheme val="minor"/>
      </rPr>
      <t>WB Mason Co. Inc. – Pennsauken</t>
    </r>
  </si>
  <si>
    <r>
      <rPr>
        <sz val="12"/>
        <rFont val="Calibri"/>
        <family val="2"/>
        <scheme val="minor"/>
      </rPr>
      <t>WB Mason Co. Inc – Phila.</t>
    </r>
  </si>
  <si>
    <t>emily.colligan@diversifiedss.com; fred.hoge@diversifiedss.com</t>
  </si>
  <si>
    <t>9 East Main St, Suite 200</t>
  </si>
  <si>
    <t>716 N Bethlehem Pike, Suite 106</t>
  </si>
  <si>
    <t>A+ Office Outlet</t>
  </si>
  <si>
    <t>Aj Grack</t>
  </si>
  <si>
    <t>Allstate Office Interiors, Inc</t>
  </si>
  <si>
    <t>Atd Capital Co</t>
  </si>
  <si>
    <t>Bmc Desks - Scranton &amp; Wilks</t>
  </si>
  <si>
    <t>Formcraft Interiors</t>
  </si>
  <si>
    <t>Herre Consulting, Llc</t>
  </si>
  <si>
    <t>Today'S Systems</t>
  </si>
  <si>
    <t>Workspace Technology, Inc</t>
  </si>
  <si>
    <t>26 E Chestnut St</t>
  </si>
  <si>
    <t>123 S Broad St Suite 1260</t>
  </si>
  <si>
    <t>3364 West 26Th Street</t>
  </si>
  <si>
    <t>3836 Quakerbridge Road</t>
  </si>
  <si>
    <t>135 Greenwood Ave</t>
  </si>
  <si>
    <t>119 S Burrowes Street # 608</t>
  </si>
  <si>
    <t>2129 Chesnut Street</t>
  </si>
  <si>
    <t>1574 Reed Road</t>
  </si>
  <si>
    <t>145 Steward Road</t>
  </si>
  <si>
    <t>180 Grace Boulevard</t>
  </si>
  <si>
    <t>712 Henderson Boulevard</t>
  </si>
  <si>
    <t>Po Box 62263</t>
  </si>
  <si>
    <t>1500 Grundy'S Lane</t>
  </si>
  <si>
    <t>754 Roble Road Suite 180</t>
  </si>
  <si>
    <t>1819 Jfk Boulevard Suite 226</t>
  </si>
  <si>
    <t>400 Heckman Street</t>
  </si>
  <si>
    <t>Bill Mcdonough</t>
  </si>
  <si>
    <t>Mike Mchale</t>
  </si>
  <si>
    <t>Dave Davis</t>
  </si>
  <si>
    <t>Kevin Cristman</t>
  </si>
  <si>
    <t>Lauren Miller Sirbak</t>
  </si>
  <si>
    <t>Pat Mcmahon</t>
  </si>
  <si>
    <t>Linda Lagnema</t>
  </si>
  <si>
    <t>Bob Casey</t>
  </si>
  <si>
    <t>Chris Hamilton</t>
  </si>
  <si>
    <t>Scotti Powers</t>
  </si>
  <si>
    <t>Laura Petakas</t>
  </si>
  <si>
    <t>423-248-6979</t>
  </si>
  <si>
    <t>770-842-6960</t>
  </si>
  <si>
    <t>770-842-6960
888-705-7077 x2237</t>
  </si>
  <si>
    <t>Coe Distributing</t>
  </si>
  <si>
    <t>Toledo Furniture, Inc.</t>
  </si>
  <si>
    <t>2018 West Main Street
Stroudsburg, PA  18360</t>
  </si>
  <si>
    <t>Haley</t>
  </si>
  <si>
    <t>Wyncote, PA 19095</t>
  </si>
  <si>
    <t>Hanover Twp., PA 18706-1462</t>
  </si>
  <si>
    <t>Cranberry Twp., PA 16066</t>
  </si>
  <si>
    <t>Harrisburg, PA 17106-2263</t>
  </si>
  <si>
    <t>King Of Prussia, PA 19406</t>
  </si>
  <si>
    <t>Old Forge, PA 18518</t>
  </si>
  <si>
    <t>Philadelphia, PA 19124</t>
  </si>
  <si>
    <t>Pittsburgh, PA 15204</t>
  </si>
  <si>
    <t>924 Marcon Blvd, Suite 102</t>
  </si>
  <si>
    <t xml:space="preserve">320 E. Gibson Road, </t>
  </si>
  <si>
    <t>1219 South Main Street,</t>
  </si>
  <si>
    <t xml:space="preserve">251 1/2 South Broad Street, </t>
  </si>
  <si>
    <t xml:space="preserve">1572 Woodward Drive Extension, </t>
  </si>
  <si>
    <t xml:space="preserve">1900 Lowe Street, </t>
  </si>
  <si>
    <t xml:space="preserve">1 Sexton Rd., </t>
  </si>
  <si>
    <t>Pgh, PA 15220</t>
  </si>
  <si>
    <t xml:space="preserve">220 Bilmar Drive. </t>
  </si>
  <si>
    <t xml:space="preserve">1700 N. Highand Road, Suite 107, </t>
  </si>
  <si>
    <t xml:space="preserve">819 Howard Ave, </t>
  </si>
  <si>
    <t xml:space="preserve">1201 Penn Ave, </t>
  </si>
  <si>
    <t xml:space="preserve">500 Glass Rd. </t>
  </si>
  <si>
    <t xml:space="preserve">2740 Smallman St Ste 600, </t>
  </si>
  <si>
    <t xml:space="preserve">833 Beech Avenue, </t>
  </si>
  <si>
    <t xml:space="preserve">826 7th Ave, </t>
  </si>
  <si>
    <t xml:space="preserve"> 527 Plymouth Road, Suite 401</t>
  </si>
  <si>
    <t>9 Morgan Spring Dr,  P.O. Box 506</t>
  </si>
  <si>
    <t xml:space="preserve"> 186 Timberlane Road, Suite B-11</t>
  </si>
  <si>
    <t>401 East Winding Hill Road,  Suite 110</t>
  </si>
  <si>
    <t xml:space="preserve"> 100 E Market St Ste 2, P.O. Box 5046</t>
  </si>
  <si>
    <t>Pittsburgh, PA, 15203</t>
  </si>
  <si>
    <t>McKees Rocks, PA, 15136</t>
  </si>
  <si>
    <t>Reading, PA,19604</t>
  </si>
  <si>
    <t>Philadelphia, PA,19127</t>
  </si>
  <si>
    <t>Plymouth Meeting, PA,19462</t>
  </si>
  <si>
    <t>Altoona,PA, 16602</t>
  </si>
  <si>
    <t>Camp Hill, PA,17011</t>
  </si>
  <si>
    <t>Williamsport, PA, 17701</t>
  </si>
  <si>
    <t>Scranton, PA,18505</t>
  </si>
  <si>
    <t>Souderton, PA, 18964</t>
  </si>
  <si>
    <t>Bethlehem, PA, 18018</t>
  </si>
  <si>
    <t>Harristown, PA, 17112</t>
  </si>
  <si>
    <t>Morgantown, WV, 26505</t>
  </si>
  <si>
    <t>Pittsburgh,PA, 15201</t>
  </si>
  <si>
    <t>Bristol,   PA,19007</t>
  </si>
  <si>
    <t>Union Beach,NJ, 07735</t>
  </si>
  <si>
    <t>Dresher, PA, 19025</t>
  </si>
  <si>
    <t>Morgantown, PA, 19543</t>
  </si>
  <si>
    <t>King of Prussia, PA,19406</t>
  </si>
  <si>
    <t>Allentown, PA, 18106</t>
  </si>
  <si>
    <t>Harrisburg, PA, 17111</t>
  </si>
  <si>
    <t>Clarksboro, NJ, 08020</t>
  </si>
  <si>
    <t>Pittsburgh,PA, 15222</t>
  </si>
  <si>
    <t>New Oxford, PA, 17350</t>
  </si>
  <si>
    <t>Norristown, PA, 19403</t>
  </si>
  <si>
    <t>Wilmington, DE,19804</t>
  </si>
  <si>
    <t>Mechanicsburg, PA, 17055</t>
  </si>
  <si>
    <t>Philadelphia, PA,19103</t>
  </si>
  <si>
    <t>Allentown, PA, 18101</t>
  </si>
  <si>
    <t>Philadelphia, PA, 19133</t>
  </si>
  <si>
    <t>Bristol,  PA, 19007</t>
  </si>
  <si>
    <t>Pittsburgh,PA, 15234</t>
  </si>
  <si>
    <t>Scranton,PA, 18509</t>
  </si>
  <si>
    <t>Lancaster,PA, 17603</t>
  </si>
  <si>
    <t>Woodbury ,NJ, 08096</t>
  </si>
  <si>
    <t>Beaver Falls,PA, 15010</t>
  </si>
  <si>
    <t xml:space="preserve">1219 S. Main Street, </t>
  </si>
  <si>
    <t xml:space="preserve">3364 West 26th Street, </t>
  </si>
  <si>
    <t>Erie, PA 16505</t>
  </si>
  <si>
    <t xml:space="preserve">93 Old York Road, Suite 310, </t>
  </si>
  <si>
    <t>Jenkintown, PA  19095</t>
  </si>
  <si>
    <t xml:space="preserve">153 Macridge Avenue, Bldg 100, </t>
  </si>
  <si>
    <t>Johnstown PA 15904</t>
  </si>
  <si>
    <t xml:space="preserve">824-828 7th Avenue, PO Box 773, </t>
  </si>
  <si>
    <t>Beaver Falls PA 15010</t>
  </si>
  <si>
    <t xml:space="preserve">240 North Prince Street, </t>
  </si>
  <si>
    <t xml:space="preserve">320 E. Gibson Street, </t>
  </si>
  <si>
    <t xml:space="preserve">1045 Andrew Drive- Suite A2, </t>
  </si>
  <si>
    <t xml:space="preserve">500 Glass Road, </t>
  </si>
  <si>
    <t xml:space="preserve">3708 Swindon Lane, </t>
  </si>
  <si>
    <t xml:space="preserve">3589 Brodhead Road, Suite 3, </t>
  </si>
  <si>
    <t>Monaca, PA 15061</t>
  </si>
  <si>
    <t xml:space="preserve">206 Forest Hill Plaza, PO Box 8790, </t>
  </si>
  <si>
    <t>Pittsburgh, PA 15521</t>
  </si>
  <si>
    <t xml:space="preserve">2200 North American Street, </t>
  </si>
  <si>
    <t xml:space="preserve">3447 Derry Street, </t>
  </si>
  <si>
    <t>Harrisburgh, PA 17111</t>
  </si>
  <si>
    <t>605 East Broad Street,</t>
  </si>
  <si>
    <t xml:space="preserve"> Bethlehem, PA 18018</t>
  </si>
  <si>
    <t xml:space="preserve">5020 Ritter Road, Suite 101, </t>
  </si>
  <si>
    <t xml:space="preserve">PO Box 5056, </t>
  </si>
  <si>
    <t xml:space="preserve">536 North Trooper Road, </t>
  </si>
  <si>
    <t xml:space="preserve">180 Grace Blvd, </t>
  </si>
  <si>
    <t xml:space="preserve">2740 Smallman Street, Suite 600, </t>
  </si>
  <si>
    <t>Pittsburg PA15222-4720</t>
  </si>
  <si>
    <t xml:space="preserve">186 Timberland Road, Suite 813, </t>
  </si>
  <si>
    <t xml:space="preserve">148 East Street Road, Suite 335, </t>
  </si>
  <si>
    <t xml:space="preserve">240 Donohue Road, </t>
  </si>
  <si>
    <t xml:space="preserve">51 Plum Run Road, </t>
  </si>
  <si>
    <t xml:space="preserve">6340 Derry Street, </t>
  </si>
  <si>
    <t xml:space="preserve">1389 E. Boot Road, Suite 100, </t>
  </si>
  <si>
    <t xml:space="preserve"> Allentown, PA 18106</t>
  </si>
  <si>
    <t>6765 Ambassador Drive, Iron Run Corporate Center,</t>
  </si>
  <si>
    <t xml:space="preserve">1661 US Highway 22 West, </t>
  </si>
  <si>
    <t>Bound Brook, NJ 08805</t>
  </si>
  <si>
    <t xml:space="preserve">400 Reed Street, PO Box 392, </t>
  </si>
  <si>
    <t>Clearfield, PA 16830-0392</t>
  </si>
  <si>
    <t xml:space="preserve">30 Citation Lane, </t>
  </si>
  <si>
    <t>Lititz, PA 17543</t>
  </si>
  <si>
    <t xml:space="preserve">4783 Harlansburg Road, </t>
  </si>
  <si>
    <t>Greenburg, PA 15220</t>
  </si>
  <si>
    <t xml:space="preserve">1809 Pittsburg Avenue, </t>
  </si>
  <si>
    <t xml:space="preserve">4001 Main Street, </t>
  </si>
  <si>
    <t xml:space="preserve">415C Orchard Plaza, PO Box 511, </t>
  </si>
  <si>
    <t xml:space="preserve">142 Montgomery Avenue, </t>
  </si>
  <si>
    <t xml:space="preserve">415 West Third Street, </t>
  </si>
  <si>
    <t xml:space="preserve">321-327 Pear Street, </t>
  </si>
  <si>
    <t>Scranton, PA 18508</t>
  </si>
  <si>
    <t xml:space="preserve">316 Kings Highway East, </t>
  </si>
  <si>
    <t xml:space="preserve">173 Main Street, </t>
  </si>
  <si>
    <t xml:space="preserve">216 Ridge Avenue, </t>
  </si>
  <si>
    <t>Altoona, PA 16602-2937</t>
  </si>
  <si>
    <t xml:space="preserve">6345 Flank Drive, </t>
  </si>
  <si>
    <t xml:space="preserve">5335 Progress Blvd. </t>
  </si>
  <si>
    <t xml:space="preserve">3001 Frost Road, </t>
  </si>
  <si>
    <t>Bristol, PA 15102</t>
  </si>
  <si>
    <t xml:space="preserve">1009 Tuckedrton Court, </t>
  </si>
  <si>
    <t xml:space="preserve">819 Howard Avenue, </t>
  </si>
  <si>
    <t xml:space="preserve">1201 Penn Avenue, </t>
  </si>
  <si>
    <t xml:space="preserve">Contact Person for information, descriptive literature, price lists, quotes, etc on any Contract awarded as a result of this bid action: </t>
  </si>
  <si>
    <r>
      <rPr>
        <b/>
        <sz val="12"/>
        <rFont val="Calibri"/>
        <family val="2"/>
        <scheme val="minor"/>
      </rPr>
      <t>McCartney’s Office</t>
    </r>
  </si>
  <si>
    <r>
      <rPr>
        <sz val="12"/>
        <color rgb="FF0000FF"/>
        <rFont val="Calibri"/>
        <family val="2"/>
        <scheme val="minor"/>
      </rPr>
      <t>akbellia@bellia.net</t>
    </r>
  </si>
  <si>
    <r>
      <rPr>
        <b/>
        <sz val="12"/>
        <color rgb="FF0000FF"/>
        <rFont val="Calibri"/>
        <family val="2"/>
        <scheme val="minor"/>
      </rPr>
      <t>dcairo@exemplis.com</t>
    </r>
  </si>
  <si>
    <t>1572 Woodward Dr. Ext</t>
  </si>
  <si>
    <t>1031D MacArthur Road, Building #2</t>
  </si>
  <si>
    <t>One Commerce Square, 2005 Market Street, #100</t>
  </si>
  <si>
    <t>6765 Ambassador Drive, Iron Run Corporate Center</t>
  </si>
  <si>
    <t>1031 D MacArthur Road, Building #2</t>
  </si>
  <si>
    <t xml:space="preserve">1219 South Main Street, </t>
  </si>
  <si>
    <t xml:space="preserve">2912 E. Carson Street, </t>
  </si>
  <si>
    <t xml:space="preserve">9 E. Main Street, Suite 200, </t>
  </si>
  <si>
    <t>1201 Penn Ave,</t>
  </si>
  <si>
    <t>ittsburgh PA 15222</t>
  </si>
  <si>
    <t>Stephanie Braunbeck</t>
  </si>
  <si>
    <t>101 Poplar Street #2</t>
  </si>
  <si>
    <t>1208 East Market Stree</t>
  </si>
  <si>
    <t>1003 W Ninth Ave</t>
  </si>
  <si>
    <t>King 0f Prussia, PA  19406</t>
  </si>
  <si>
    <t>Plymouth Meeting, PA  19462</t>
  </si>
  <si>
    <t>Hatboro, PA  19040</t>
  </si>
  <si>
    <t>Pennington, NJ  08534</t>
  </si>
  <si>
    <t>100 Springdale Rd.; Ste A3-310</t>
  </si>
  <si>
    <t>(609) 744 8889</t>
  </si>
  <si>
    <t>(609) 801 1036</t>
  </si>
  <si>
    <t>223 Lisa Dr.</t>
  </si>
  <si>
    <t>(302) 323 9100</t>
  </si>
  <si>
    <t>(302) 323 9251</t>
  </si>
  <si>
    <t>W. B. Mason</t>
  </si>
  <si>
    <t>Pennsauken, NJ  08110</t>
  </si>
  <si>
    <t>(888) 926-2766</t>
  </si>
  <si>
    <t>(888) 598-1788</t>
  </si>
  <si>
    <t>Business Interiors by STAPLES</t>
  </si>
  <si>
    <t>100 Springbrooke Blvd.</t>
  </si>
  <si>
    <t>Aston, PA  19014</t>
  </si>
  <si>
    <t>(610) 245-2429</t>
  </si>
  <si>
    <t>(610) 245-2687</t>
  </si>
  <si>
    <t>Philadelphia, PA  19133</t>
  </si>
  <si>
    <t>(215) 627-3737</t>
  </si>
  <si>
    <t>(215) 627-0175</t>
  </si>
  <si>
    <t>Corporate Facilities, Inc.</t>
  </si>
  <si>
    <t>2129 Chestnut St.</t>
  </si>
  <si>
    <t>Philadelphia, PA 1903</t>
  </si>
  <si>
    <t>(215)279-9999</t>
  </si>
  <si>
    <t>(215)279-9444</t>
  </si>
  <si>
    <t>pdobkin@cfi-knoll.com</t>
  </si>
  <si>
    <t>Brian McGaughy</t>
  </si>
  <si>
    <t>(800) 889-1160</t>
  </si>
  <si>
    <t>12 Plum St</t>
  </si>
  <si>
    <t>Pittsburgh, PA 15147</t>
  </si>
  <si>
    <t>(412) 828-7420</t>
  </si>
  <si>
    <t>(412) 828-3160</t>
  </si>
  <si>
    <t>jheller@ai-interiors.com</t>
  </si>
  <si>
    <t>2740 Smallman Street, Suite 600</t>
  </si>
  <si>
    <t>Contienental Office Enviroments</t>
  </si>
  <si>
    <t>700 E. Waterfront Drive</t>
  </si>
  <si>
    <t>Debra Krumenacher</t>
  </si>
  <si>
    <t>(412) 464-2500</t>
  </si>
  <si>
    <t>dkrumenacker@continentaloffice.com</t>
  </si>
  <si>
    <t>Mobili Office Emviroments</t>
  </si>
  <si>
    <t>125 West Station Square, Suite 203</t>
  </si>
  <si>
    <t>(412) 281-6090</t>
  </si>
  <si>
    <t>(412) 281-6038</t>
  </si>
  <si>
    <t>P.O. Box 62263</t>
  </si>
  <si>
    <t>CM Eichenaub</t>
  </si>
  <si>
    <t>(412) 271-8346</t>
  </si>
  <si>
    <t>(412) 824-7280</t>
  </si>
  <si>
    <t>207 Townsend Dr</t>
  </si>
  <si>
    <t>(412) 795-4482</t>
  </si>
  <si>
    <t>(412) 795-4254</t>
  </si>
  <si>
    <t>priscilla@easleyandrivers.com</t>
  </si>
  <si>
    <t>(724) 397-5511</t>
  </si>
  <si>
    <t>(724) 397-9590</t>
  </si>
  <si>
    <t>St Louis, MO 63146</t>
  </si>
  <si>
    <t>17 Avenue A</t>
  </si>
  <si>
    <t>(412) 630-9166</t>
  </si>
  <si>
    <t>(412) 630-9144</t>
  </si>
  <si>
    <t>Mt. Lebanon Office Equipment</t>
  </si>
  <si>
    <t>Jim Droney</t>
  </si>
  <si>
    <t>(412) 344-4300</t>
  </si>
  <si>
    <t>(412) 344-4880</t>
  </si>
  <si>
    <t>jdroney@mtleboffice.com</t>
  </si>
  <si>
    <t>Aimee Mcknight</t>
  </si>
  <si>
    <t>(724) 530-2298</t>
  </si>
  <si>
    <t>amcknight@workspacesolutionspa.co m</t>
  </si>
  <si>
    <t>Corporate Facilities of Lehigh Valley</t>
  </si>
  <si>
    <t>Beverly Kaylor</t>
  </si>
  <si>
    <t>Beverly@cfi-LVKnoll.com</t>
  </si>
  <si>
    <t>Brennan's Office Interior</t>
  </si>
  <si>
    <t>967 East Swedesford Rd Suite 501</t>
  </si>
  <si>
    <t>302-325-0296</t>
  </si>
  <si>
    <t>MBrennan@BrennansOI.com</t>
  </si>
  <si>
    <t>Corporate Facilities - NJ</t>
  </si>
  <si>
    <t>856-662-5200</t>
  </si>
  <si>
    <t>856-662-5787</t>
  </si>
  <si>
    <t>320 E. Gibson Street</t>
  </si>
  <si>
    <t>Michael@BMCfuurniture.com</t>
  </si>
  <si>
    <t>G.A. Blanco &amp; Sons</t>
  </si>
  <si>
    <t>186 Timber Lane</t>
  </si>
  <si>
    <t>(800) 553-4379</t>
  </si>
  <si>
    <t>Atd  American</t>
  </si>
  <si>
    <t>Wyncote, PA 19035</t>
  </si>
  <si>
    <t>Wmcdonough@atd.com</t>
  </si>
  <si>
    <t>95 McKee Drive</t>
  </si>
  <si>
    <t>Mahwah, NJ 07430</t>
  </si>
  <si>
    <t>Marc Schwam</t>
  </si>
  <si>
    <t>800-526-4677 x 1147</t>
  </si>
  <si>
    <t>mschwam@hf-nj.com</t>
  </si>
  <si>
    <t>Reading, PA  19605</t>
  </si>
  <si>
    <t>Sales Dept.</t>
  </si>
  <si>
    <t>corp@officeservicecompany.com</t>
  </si>
  <si>
    <t>Today's System Corp.</t>
  </si>
  <si>
    <t>Bala Cynwyd, PA  19004</t>
  </si>
  <si>
    <t>Corporate Facilities - Central PA</t>
  </si>
  <si>
    <t>401 East Winding Hill Rd.; Ste. 110</t>
  </si>
  <si>
    <t>Mechanicsburg, PA  17055</t>
  </si>
  <si>
    <t>Guernsey, Inc.</t>
  </si>
  <si>
    <t>5040 Louise Drive, Suite 106</t>
  </si>
  <si>
    <t>Neil Kerstetter</t>
  </si>
  <si>
    <t>717-948-5315</t>
  </si>
  <si>
    <t>nkerstetter@buyguernsey.com</t>
  </si>
  <si>
    <t>Quality Office</t>
  </si>
  <si>
    <t>2699 S. Queen St.</t>
  </si>
  <si>
    <t>York,PA 17402</t>
  </si>
  <si>
    <t>bmeyer@qualitydot.om</t>
  </si>
  <si>
    <t>123 S Broad St, Ste 1260</t>
  </si>
  <si>
    <t>Casey Petrice</t>
  </si>
  <si>
    <t>215.983.6222</t>
  </si>
  <si>
    <t>119 SOUTH TREE DRIVE</t>
  </si>
  <si>
    <t>Suzanne Leopold</t>
  </si>
  <si>
    <t>913-221-0930</t>
  </si>
  <si>
    <r>
      <rPr>
        <u/>
        <sz val="12"/>
        <color rgb="FF0000FF"/>
        <rFont val="Calibri"/>
        <family val="2"/>
        <scheme val="minor"/>
      </rPr>
      <t>stephanieb@supplysourceinc.com</t>
    </r>
  </si>
  <si>
    <r>
      <rPr>
        <u/>
        <sz val="12"/>
        <color rgb="FF0000FF"/>
        <rFont val="Calibri"/>
        <family val="2"/>
        <scheme val="minor"/>
      </rPr>
      <t>pmcmahon@opoffice.com</t>
    </r>
  </si>
  <si>
    <r>
      <rPr>
        <u/>
        <sz val="12"/>
        <color rgb="FF0000FF"/>
        <rFont val="Calibri"/>
        <family val="2"/>
        <scheme val="minor"/>
      </rPr>
      <t>royal.busint@verizon.com</t>
    </r>
  </si>
  <si>
    <r>
      <rPr>
        <u/>
        <sz val="12"/>
        <color rgb="FF0000FF"/>
        <rFont val="Calibri"/>
        <family val="2"/>
        <scheme val="minor"/>
      </rPr>
      <t>dtorrence@interiorworkplace.com</t>
    </r>
  </si>
  <si>
    <r>
      <rPr>
        <u/>
        <sz val="12"/>
        <color rgb="FF0000FF"/>
        <rFont val="Calibri"/>
        <family val="2"/>
        <scheme val="minor"/>
      </rPr>
      <t>vdigiesi@transamfurn.com</t>
    </r>
  </si>
  <si>
    <r>
      <rPr>
        <u/>
        <sz val="12"/>
        <color rgb="FF0000FF"/>
        <rFont val="Calibri"/>
        <family val="2"/>
        <scheme val="minor"/>
      </rPr>
      <t>gary_diblasi@hermanmiller.com</t>
    </r>
  </si>
  <si>
    <r>
      <rPr>
        <u/>
        <sz val="12"/>
        <color rgb="FF0000FF"/>
        <rFont val="Calibri"/>
        <family val="2"/>
        <scheme val="minor"/>
      </rPr>
      <t>jharper@we-2000.com</t>
    </r>
  </si>
  <si>
    <r>
      <rPr>
        <u/>
        <sz val="12"/>
        <color rgb="FF0000FF"/>
        <rFont val="Calibri"/>
        <family val="2"/>
        <scheme val="minor"/>
      </rPr>
      <t>paul@premierofficesolutions.com</t>
    </r>
  </si>
  <si>
    <r>
      <rPr>
        <u/>
        <sz val="12"/>
        <color rgb="FF0000FF"/>
        <rFont val="Calibri"/>
        <family val="2"/>
        <scheme val="minor"/>
      </rPr>
      <t>jlennonjr@cbs-nj.com</t>
    </r>
  </si>
  <si>
    <r>
      <rPr>
        <u/>
        <sz val="12"/>
        <color rgb="FF0000FF"/>
        <rFont val="Calibri"/>
        <family val="2"/>
        <scheme val="minor"/>
      </rPr>
      <t>jesse@sourceonefurniture.com</t>
    </r>
  </si>
  <si>
    <r>
      <rPr>
        <u/>
        <sz val="12"/>
        <color rgb="FF0000FF"/>
        <rFont val="Calibri"/>
        <family val="2"/>
        <scheme val="minor"/>
      </rPr>
      <t>fleone@corporate-interiors.com</t>
    </r>
  </si>
  <si>
    <r>
      <rPr>
        <u/>
        <sz val="12"/>
        <color rgb="FF0000FF"/>
        <rFont val="Calibri"/>
        <family val="2"/>
        <scheme val="minor"/>
      </rPr>
      <t>kim.kearney@wbmason.com</t>
    </r>
  </si>
  <si>
    <r>
      <rPr>
        <u/>
        <sz val="12"/>
        <color rgb="FF0000FF"/>
        <rFont val="Calibri"/>
        <family val="2"/>
        <scheme val="minor"/>
      </rPr>
      <t>rob.sagot@staples.com</t>
    </r>
  </si>
  <si>
    <r>
      <rPr>
        <u/>
        <sz val="12"/>
        <color rgb="FF0000FF"/>
        <rFont val="Calibri"/>
        <family val="2"/>
        <scheme val="minor"/>
      </rPr>
      <t>jwaters@cofcogroup.com</t>
    </r>
  </si>
  <si>
    <r>
      <rPr>
        <u/>
        <sz val="12"/>
        <color rgb="FF0000FF"/>
        <rFont val="Calibri"/>
        <family val="2"/>
        <scheme val="minor"/>
      </rPr>
      <t>petrice@pomerantz.com</t>
    </r>
  </si>
  <si>
    <r>
      <rPr>
        <u/>
        <sz val="12"/>
        <color rgb="FF0000FF"/>
        <rFont val="Calibri"/>
        <family val="2"/>
        <scheme val="minor"/>
      </rPr>
      <t>suzanne@benjaminrobertsltd.com</t>
    </r>
  </si>
  <si>
    <t>Yardley, PA  19067</t>
  </si>
  <si>
    <t>Advanced Office Environments, Inc.</t>
  </si>
  <si>
    <t>Malvern, PA  19067</t>
  </si>
  <si>
    <t>Frank Kuch</t>
  </si>
  <si>
    <t>Business Interiors LLC</t>
  </si>
  <si>
    <t>Hockessin, DE  19707</t>
  </si>
  <si>
    <t>Randy Bailey</t>
  </si>
  <si>
    <t>302-777-0400</t>
  </si>
  <si>
    <t>302-777-4781</t>
  </si>
  <si>
    <t>DSO Furniture</t>
  </si>
  <si>
    <t>Wilmington, DE 19807</t>
  </si>
  <si>
    <t>Jamie Kegrise</t>
  </si>
  <si>
    <t>Egronlund, Inc. dba/EG-Office, Inc.</t>
  </si>
  <si>
    <t>1604 Liberty Ct</t>
  </si>
  <si>
    <t>North Wales, PA  19808</t>
  </si>
  <si>
    <t>Ethel Gronlund</t>
  </si>
  <si>
    <t>215-361-9076</t>
  </si>
  <si>
    <t>215-361-9077</t>
  </si>
  <si>
    <t>Integrated Environments, Inc.</t>
  </si>
  <si>
    <t>1119 Wildernes Trail</t>
  </si>
  <si>
    <t>Downingtown, PA  17701</t>
  </si>
  <si>
    <t>Office Project Solutions, Inc.</t>
  </si>
  <si>
    <t>2201 Derby Drive</t>
  </si>
  <si>
    <t>Cinnamonson, NJ  19007-1521</t>
  </si>
  <si>
    <t>856-786-4187</t>
  </si>
  <si>
    <t>856-786-0300</t>
  </si>
  <si>
    <t>Simon Fox + Company, Inc.</t>
  </si>
  <si>
    <t>619-239-9001</t>
  </si>
  <si>
    <t>Source One Furniture, LLC</t>
  </si>
  <si>
    <t>3211 Albermarle Avenue</t>
  </si>
  <si>
    <t>Drexel, PA  15220</t>
  </si>
  <si>
    <t>John Dicrescenzo</t>
  </si>
  <si>
    <t>484-841-6171</t>
  </si>
  <si>
    <t>484-841-6179</t>
  </si>
  <si>
    <t>Benjamin Roberts, Ltd</t>
  </si>
  <si>
    <t>OnePoint</t>
  </si>
  <si>
    <t>717.939-5200</t>
  </si>
  <si>
    <r>
      <rPr>
        <u/>
        <sz val="12"/>
        <color rgb="FF0000FF"/>
        <rFont val="Calibri"/>
        <family val="2"/>
        <scheme val="minor"/>
      </rPr>
      <t>sgroder@ampbusint.com</t>
    </r>
  </si>
  <si>
    <r>
      <rPr>
        <u/>
        <sz val="12"/>
        <color rgb="FF0000FF"/>
        <rFont val="Calibri"/>
        <family val="2"/>
        <scheme val="minor"/>
      </rPr>
      <t>fkuch@advancedofficeenv.com</t>
    </r>
  </si>
  <si>
    <r>
      <rPr>
        <u/>
        <sz val="12"/>
        <color rgb="FF0000FF"/>
        <rFont val="Calibri"/>
        <family val="2"/>
        <scheme val="minor"/>
      </rPr>
      <t>rbailey@businessinteriors.us</t>
    </r>
  </si>
  <si>
    <r>
      <rPr>
        <u/>
        <sz val="12"/>
        <color rgb="FF0000FF"/>
        <rFont val="Calibri"/>
        <family val="2"/>
        <scheme val="minor"/>
      </rPr>
      <t>jamie@dsofurniture.com</t>
    </r>
  </si>
  <si>
    <r>
      <rPr>
        <u/>
        <sz val="12"/>
        <color rgb="FF0000FF"/>
        <rFont val="Calibri"/>
        <family val="2"/>
        <scheme val="minor"/>
      </rPr>
      <t>ethel@eg-office.com</t>
    </r>
  </si>
  <si>
    <r>
      <rPr>
        <u/>
        <sz val="12"/>
        <color rgb="FF0000FF"/>
        <rFont val="Calibri"/>
        <family val="2"/>
        <scheme val="minor"/>
      </rPr>
      <t>iejb@aol.com</t>
    </r>
  </si>
  <si>
    <r>
      <rPr>
        <u/>
        <sz val="12"/>
        <color rgb="FF0000FF"/>
        <rFont val="Calibri"/>
        <family val="2"/>
        <scheme val="minor"/>
      </rPr>
      <t>tsmith@officeprojectsolutions.com</t>
    </r>
  </si>
  <si>
    <r>
      <rPr>
        <u/>
        <sz val="12"/>
        <color rgb="FF0000FF"/>
        <rFont val="Calibri"/>
        <family val="2"/>
        <scheme val="minor"/>
      </rPr>
      <t>rsimon@simonfox.com</t>
    </r>
  </si>
  <si>
    <r>
      <rPr>
        <u/>
        <sz val="12"/>
        <color rgb="FF0000FF"/>
        <rFont val="Calibri"/>
        <family val="2"/>
        <scheme val="minor"/>
      </rPr>
      <t>xotive@comcast.net</t>
    </r>
  </si>
  <si>
    <r>
      <rPr>
        <u/>
        <sz val="12"/>
        <color rgb="FF0000FF"/>
        <rFont val="Calibri"/>
        <family val="2"/>
        <scheme val="minor"/>
      </rPr>
      <t>rob@benjaminrobertsltd.com</t>
    </r>
  </si>
  <si>
    <r>
      <rPr>
        <u/>
        <sz val="12"/>
        <color rgb="FF0000FF"/>
        <rFont val="Calibri"/>
        <family val="2"/>
        <scheme val="minor"/>
      </rPr>
      <t>smoyer@cefurn.com</t>
    </r>
  </si>
  <si>
    <r>
      <rPr>
        <u/>
        <sz val="12"/>
        <color rgb="FF0000FF"/>
        <rFont val="Calibri"/>
        <family val="2"/>
        <scheme val="minor"/>
      </rPr>
      <t>lsheeler@systemsplusoffice.com</t>
    </r>
  </si>
  <si>
    <t>Todd Hartman</t>
  </si>
  <si>
    <t>614-601-0851</t>
  </si>
  <si>
    <t>PAStateContract@ais-inc.com; thartman@ais-inc.com</t>
  </si>
  <si>
    <t>https://www.ais-inc.com/resources/price-lists; www.ais-inc.com/ais-caseworks</t>
  </si>
  <si>
    <t>thartman@ais-inc.com</t>
  </si>
  <si>
    <t>201 Commerce Drive</t>
  </si>
  <si>
    <t>Moorestown, NJ  08057</t>
  </si>
  <si>
    <t>Tracy Jahnke</t>
  </si>
  <si>
    <t>tracyj@cefinc.com</t>
  </si>
  <si>
    <t>250 W. Kensinger Drive, #600</t>
  </si>
  <si>
    <t>1700 N Highland Road, Suite 107</t>
  </si>
  <si>
    <t>2740 Smallman St, Suite 600</t>
  </si>
  <si>
    <t>300 Brookside Rd, Bldg 4, Suite 100</t>
  </si>
  <si>
    <t>Bethlehem PA 18018-6396</t>
  </si>
  <si>
    <t>Steelton PA 17113</t>
  </si>
  <si>
    <t>700 East Waterfront Dr., Suite 107</t>
  </si>
  <si>
    <t>1819 John F Kennedy Blvd, Suite 356</t>
  </si>
  <si>
    <t>100 Springdale Road, A3-310</t>
  </si>
  <si>
    <t>1000 Germantown Pike, Unit B-1</t>
  </si>
  <si>
    <t>4001 Kennett Pike, Suite 10, P.O. Box 3763</t>
  </si>
  <si>
    <t>720 Yorklyn Road,  Suite 22, PO Box 1677</t>
  </si>
  <si>
    <t>dba/Valley Forge Equipment Co, 160 Quaker Lane</t>
  </si>
  <si>
    <t>Amp Bus Interiors, Inc.</t>
  </si>
  <si>
    <t>668 Stoney Hill Road #106</t>
  </si>
  <si>
    <t>148 E. Street Road, Suite 335</t>
  </si>
  <si>
    <t>1133 Penn Avenue </t>
  </si>
  <si>
    <t>1700 N. Highand Road, Suite 107,</t>
  </si>
  <si>
    <t xml:space="preserve"> Pittsburgh, PA 15241</t>
  </si>
  <si>
    <t xml:space="preserve">100 Market Street, Suite 104, </t>
  </si>
  <si>
    <t xml:space="preserve">Harrisburg, PA 17101 </t>
  </si>
  <si>
    <t xml:space="preserve">2601 Baglyos Circle, </t>
  </si>
  <si>
    <t>De Voorhees NJ  08043</t>
  </si>
  <si>
    <t>Newark NJ  08096</t>
  </si>
  <si>
    <t>Woodbury NJ  08096</t>
  </si>
  <si>
    <t>Philadelphia PA  19101</t>
  </si>
  <si>
    <t xml:space="preserve">Willow Grove PA  19090 </t>
  </si>
  <si>
    <t>King of Prussia PA  19406</t>
  </si>
  <si>
    <t>Allentown PA  18101</t>
  </si>
  <si>
    <t>Warrensville OH  44128</t>
  </si>
  <si>
    <t>New Castle DE  19720</t>
  </si>
  <si>
    <t>Bristol PA  19007</t>
  </si>
  <si>
    <t>Column1</t>
  </si>
  <si>
    <t>Column2</t>
  </si>
  <si>
    <t>Column3</t>
  </si>
  <si>
    <t>Column4</t>
  </si>
  <si>
    <t>Column5</t>
  </si>
  <si>
    <t>Column6</t>
  </si>
  <si>
    <t>Column7</t>
  </si>
  <si>
    <t xml:space="preserve">1425 Freeport Road 
</t>
  </si>
  <si>
    <r>
      <t>5500 6</t>
    </r>
    <r>
      <rPr>
        <vertAlign val="superscript"/>
        <sz val="12"/>
        <color theme="1"/>
        <rFont val="Calibri"/>
        <family val="2"/>
        <scheme val="minor"/>
      </rPr>
      <t>th</t>
    </r>
    <r>
      <rPr>
        <sz val="12"/>
        <color theme="1"/>
        <rFont val="Calibri"/>
        <family val="2"/>
        <scheme val="minor"/>
      </rPr>
      <t xml:space="preserve"> Avenue</t>
    </r>
  </si>
  <si>
    <t>Mike Pawelec</t>
  </si>
  <si>
    <t>COE Distributing</t>
  </si>
  <si>
    <r>
      <rPr>
        <sz val="12"/>
        <color rgb="FF0000FF"/>
        <rFont val="Calibri"/>
        <family val="2"/>
        <scheme val="minor"/>
      </rPr>
      <t>Royal.busint@verizon.com</t>
    </r>
  </si>
  <si>
    <r>
      <rPr>
        <sz val="12"/>
        <color rgb="FF0000FF"/>
        <rFont val="Calibri"/>
        <family val="2"/>
        <scheme val="minor"/>
      </rPr>
      <t>pkelly@spectrumworkplace.com</t>
    </r>
  </si>
  <si>
    <r>
      <rPr>
        <sz val="12"/>
        <color rgb="FF0000FF"/>
        <rFont val="Calibri"/>
        <family val="2"/>
        <scheme val="minor"/>
      </rPr>
      <t>sfinnegan@officeworksinc.com</t>
    </r>
  </si>
  <si>
    <r>
      <rPr>
        <sz val="12"/>
        <color rgb="FF0000FF"/>
        <rFont val="Calibri"/>
        <family val="2"/>
        <scheme val="minor"/>
      </rPr>
      <t>paul@premierofficesolutions.com</t>
    </r>
  </si>
  <si>
    <r>
      <rPr>
        <sz val="12"/>
        <color rgb="FF0000FF"/>
        <rFont val="Calibri"/>
        <family val="2"/>
        <scheme val="minor"/>
      </rPr>
      <t>jlennonjr@cbs-nj.com</t>
    </r>
  </si>
  <si>
    <r>
      <rPr>
        <sz val="12"/>
        <color rgb="FF0000FF"/>
        <rFont val="Calibri"/>
        <family val="2"/>
        <scheme val="minor"/>
      </rPr>
      <t>jesse@sourceonefurniture.com</t>
    </r>
  </si>
  <si>
    <r>
      <rPr>
        <sz val="12"/>
        <color rgb="FF0000FF"/>
        <rFont val="Calibri"/>
        <family val="2"/>
        <scheme val="minor"/>
      </rPr>
      <t>fleone@corporate-interiors.com</t>
    </r>
  </si>
  <si>
    <r>
      <rPr>
        <sz val="12"/>
        <color rgb="FF0000FF"/>
        <rFont val="Calibri"/>
        <family val="2"/>
        <scheme val="minor"/>
      </rPr>
      <t>kim.kearney@wbmason.com</t>
    </r>
  </si>
  <si>
    <r>
      <rPr>
        <sz val="12"/>
        <color rgb="FF0000FF"/>
        <rFont val="Calibri"/>
        <family val="2"/>
        <scheme val="minor"/>
      </rPr>
      <t>jwaters@cofco.com</t>
    </r>
  </si>
  <si>
    <r>
      <rPr>
        <sz val="12"/>
        <color rgb="FF0000FF"/>
        <rFont val="Calibri"/>
        <family val="2"/>
        <scheme val="minor"/>
      </rPr>
      <t>wvandean@cfi-knoll.com</t>
    </r>
  </si>
  <si>
    <r>
      <rPr>
        <sz val="12"/>
        <color rgb="FF0000FF"/>
        <rFont val="Calibri"/>
        <family val="2"/>
        <scheme val="minor"/>
      </rPr>
      <t>mbrennan@brennansoi.com</t>
    </r>
  </si>
  <si>
    <r>
      <rPr>
        <sz val="12"/>
        <color rgb="FF0000FF"/>
        <rFont val="Calibri"/>
        <family val="2"/>
        <scheme val="minor"/>
      </rPr>
      <t>michael@bmcfurniture.com</t>
    </r>
  </si>
  <si>
    <r>
      <rPr>
        <sz val="12"/>
        <color rgb="FF0000FF"/>
        <rFont val="Calibri"/>
        <family val="2"/>
        <scheme val="minor"/>
      </rPr>
      <t>mbarbour@officeservicecompany.com</t>
    </r>
  </si>
  <si>
    <r>
      <rPr>
        <sz val="12"/>
        <color rgb="FF0000FF"/>
        <rFont val="Calibri"/>
        <family val="2"/>
        <scheme val="minor"/>
      </rPr>
      <t>iejb@aol.com</t>
    </r>
  </si>
  <si>
    <r>
      <rPr>
        <sz val="12"/>
        <color rgb="FF0000FF"/>
        <rFont val="Calibri"/>
        <family val="2"/>
        <scheme val="minor"/>
      </rPr>
      <t>bmeyer@qualitydot.com</t>
    </r>
  </si>
  <si>
    <r>
      <rPr>
        <sz val="12"/>
        <color rgb="FF0000FF"/>
        <rFont val="Calibri"/>
        <family val="2"/>
        <scheme val="minor"/>
      </rPr>
      <t>michael@hhinteriors.org</t>
    </r>
  </si>
  <si>
    <r>
      <rPr>
        <sz val="12"/>
        <color rgb="FF0000FF"/>
        <rFont val="Calibri"/>
        <family val="2"/>
        <scheme val="minor"/>
      </rPr>
      <t>rob@benjaminrobertsltd.com</t>
    </r>
  </si>
  <si>
    <r>
      <rPr>
        <sz val="12"/>
        <color rgb="FF0000FF"/>
        <rFont val="Calibri"/>
        <family val="2"/>
        <scheme val="minor"/>
      </rPr>
      <t>wanderson@reedassociatesinc.com</t>
    </r>
  </si>
  <si>
    <r>
      <rPr>
        <sz val="12"/>
        <color rgb="FF0000FF"/>
        <rFont val="Calibri"/>
        <family val="2"/>
        <scheme val="minor"/>
      </rPr>
      <t>juan@offixsystems.com</t>
    </r>
  </si>
  <si>
    <r>
      <rPr>
        <sz val="12"/>
        <color rgb="FF0000FF"/>
        <rFont val="Calibri"/>
        <family val="2"/>
        <scheme val="minor"/>
      </rPr>
      <t>mitchell@kershneroffice.com</t>
    </r>
  </si>
  <si>
    <r>
      <rPr>
        <sz val="12"/>
        <color rgb="FF0000FF"/>
        <rFont val="Calibri"/>
        <family val="2"/>
        <scheme val="minor"/>
      </rPr>
      <t>kimberly@linkinteriors.net</t>
    </r>
  </si>
  <si>
    <r>
      <rPr>
        <sz val="12"/>
        <color rgb="FF0000FF"/>
        <rFont val="Calibri"/>
        <family val="2"/>
        <scheme val="minor"/>
      </rPr>
      <t>mcguire@pomerantz.com</t>
    </r>
  </si>
  <si>
    <r>
      <rPr>
        <sz val="12"/>
        <color rgb="FF0000FF"/>
        <rFont val="Calibri"/>
        <family val="2"/>
        <scheme val="minor"/>
      </rPr>
      <t>john@xotive.com</t>
    </r>
  </si>
  <si>
    <r>
      <rPr>
        <sz val="12"/>
        <color rgb="FF0000FF"/>
        <rFont val="Calibri"/>
        <family val="2"/>
        <scheme val="minor"/>
      </rPr>
      <t>bryonk@ethosource.com</t>
    </r>
  </si>
  <si>
    <r>
      <rPr>
        <sz val="12"/>
        <color rgb="FF0000FF"/>
        <rFont val="Calibri"/>
        <family val="2"/>
        <scheme val="minor"/>
      </rPr>
      <t>chrisstone@stoneofficeinc.com</t>
    </r>
  </si>
  <si>
    <r>
      <rPr>
        <sz val="12"/>
        <color rgb="FF0000FF"/>
        <rFont val="Calibri"/>
        <family val="2"/>
        <scheme val="minor"/>
      </rPr>
      <t>gw@yourofficeconnection.com</t>
    </r>
  </si>
  <si>
    <r>
      <rPr>
        <sz val="12"/>
        <color rgb="FF0000FF"/>
        <rFont val="Calibri"/>
        <family val="2"/>
        <scheme val="minor"/>
      </rPr>
      <t>jpm@jpjay.com</t>
    </r>
  </si>
  <si>
    <r>
      <rPr>
        <sz val="12"/>
        <color rgb="FF0000FF"/>
        <rFont val="Calibri"/>
        <family val="2"/>
        <scheme val="minor"/>
      </rPr>
      <t>ctommasi@officebasics.com</t>
    </r>
  </si>
  <si>
    <t xml:space="preserve">37 E. Germantown Pike, Suite 103   </t>
  </si>
  <si>
    <t>195 Beade Street, PO Box 30</t>
  </si>
  <si>
    <t xml:space="preserve">6765 Ambassador Drive,  Iron Run Corporate Center </t>
  </si>
  <si>
    <t xml:space="preserve">Lancaster PA 17603
</t>
  </si>
  <si>
    <t xml:space="preserve"> llentown PA 18102</t>
  </si>
  <si>
    <t>1572 Woodward Drive Extension,</t>
  </si>
  <si>
    <t xml:space="preserve"> Greensburg, PA 15601</t>
  </si>
  <si>
    <r>
      <t>D</t>
    </r>
    <r>
      <rPr>
        <sz val="12"/>
        <color indexed="8"/>
        <rFont val="Calibri"/>
        <family val="2"/>
        <scheme val="minor"/>
      </rPr>
      <t>onna Spoerr</t>
    </r>
  </si>
  <si>
    <t>Brennans Office Interiors Inc</t>
  </si>
  <si>
    <t>Cofco A Henricksen Co</t>
  </si>
  <si>
    <t>Emerald Business Supply Inc</t>
  </si>
  <si>
    <t>Kershner Office Furn</t>
  </si>
  <si>
    <t xml:space="preserve">Office Basics Inc. </t>
  </si>
  <si>
    <t>Office Furniture Warehouse Inc</t>
  </si>
  <si>
    <t>The Ohio Desk Co</t>
  </si>
  <si>
    <t>Supplysource, Inc. Dba Sts Innovative Interiors</t>
  </si>
  <si>
    <t>Wb Mason</t>
  </si>
  <si>
    <t>Workspace Solutions Pa Inc</t>
  </si>
  <si>
    <t xml:space="preserve">12 Plum St </t>
  </si>
  <si>
    <t xml:space="preserve">240 N Prince St, </t>
  </si>
  <si>
    <t xml:space="preserve">1045 Andrew Dr, </t>
  </si>
  <si>
    <t xml:space="preserve">2200 N American St, </t>
  </si>
  <si>
    <t xml:space="preserve">4807 Ashburner St, </t>
  </si>
  <si>
    <t xml:space="preserve">137 Marlin Dr E, </t>
  </si>
  <si>
    <t xml:space="preserve">600 Clark Ave, </t>
  </si>
  <si>
    <t xml:space="preserve">5085 Park Ave W, Ste 150, </t>
  </si>
  <si>
    <t xml:space="preserve">1207 S Atherton St, </t>
  </si>
  <si>
    <t xml:space="preserve">11660 Keleket Dr, </t>
  </si>
  <si>
    <t xml:space="preserve">1122 Prospect Ave E, </t>
  </si>
  <si>
    <t>321-327 Pear St,</t>
  </si>
  <si>
    <t xml:space="preserve">5500 6Th Ave, </t>
  </si>
  <si>
    <t>251 1/2 S Broad St,</t>
  </si>
  <si>
    <t>Bethlehem, Pa 18020-8029</t>
  </si>
  <si>
    <t xml:space="preserve">1751 Lincoln Hwy, Route 30   </t>
  </si>
  <si>
    <t xml:space="preserve">966 Postal Rd, Ste 100 </t>
  </si>
  <si>
    <t xml:space="preserve">1819 John F Kennedy Blvd </t>
  </si>
  <si>
    <t xml:space="preserve">220 W Kensinger Dr, Ste 400 </t>
  </si>
  <si>
    <t xml:space="preserve">5 Neshaminy Interplex Dr, Ste 101 </t>
  </si>
  <si>
    <t xml:space="preserve">1414 Radcliffe St </t>
  </si>
  <si>
    <t xml:space="preserve">2 Robinson Plz, Ste 400 </t>
  </si>
  <si>
    <t xml:space="preserve">6 Second Ct </t>
  </si>
  <si>
    <t>Verona, Pa 15147-2157</t>
  </si>
  <si>
    <t>Lancaster, Pa 17603-3528</t>
  </si>
  <si>
    <t xml:space="preserve">West Chester, Pa 19380-3401 </t>
  </si>
  <si>
    <t xml:space="preserve">Philadelphia, Pa 19133-3305 </t>
  </si>
  <si>
    <t xml:space="preserve">Philadelphia, Pa 19136-2901 </t>
  </si>
  <si>
    <t xml:space="preserve">Pittsburgh, Pa 15222-4743 </t>
  </si>
  <si>
    <t xml:space="preserve">Pittsburgh, Pa 15216-1405 </t>
  </si>
  <si>
    <t xml:space="preserve">King Of Prussia, Pa 19406-1433 </t>
  </si>
  <si>
    <t xml:space="preserve">Seville, Oh 44273-8917 </t>
  </si>
  <si>
    <t>Chester Ny 10918-1110</t>
  </si>
  <si>
    <t xml:space="preserve">State College, Pa 16801-6202 </t>
  </si>
  <si>
    <t>Marcus Hook, Pa 19061-3156</t>
  </si>
  <si>
    <t xml:space="preserve">Pittsburgh, Pa 15235-3327 </t>
  </si>
  <si>
    <t xml:space="preserve">Cleveland, Oh 44115-1229 </t>
  </si>
  <si>
    <t>Bristol Pa 19007-5413</t>
  </si>
  <si>
    <t>Pittsburgh Pa 15205-1017</t>
  </si>
  <si>
    <t>Scranton, Pa 18505-1621</t>
  </si>
  <si>
    <t>Mechanicsburg, Pa  17050</t>
  </si>
  <si>
    <t>Altoona, Pa 16602-1205</t>
  </si>
  <si>
    <t/>
  </si>
  <si>
    <t>Allentown Pa 18109-9506</t>
  </si>
  <si>
    <t>Philadelphia Pa 19103-1733</t>
  </si>
  <si>
    <t>York Pa 17406-6112</t>
  </si>
  <si>
    <t xml:space="preserve">Pittsburgh, Pa 15220-5405 </t>
  </si>
  <si>
    <t>Grove City, Pa 16127-1503</t>
  </si>
  <si>
    <t>Cranberry Township Pa 16066-3429</t>
  </si>
  <si>
    <t>Feasterville Trevose Pa 19053-6967</t>
  </si>
  <si>
    <t>Meteor Education-Ct</t>
  </si>
  <si>
    <t>Staples Bristol</t>
  </si>
  <si>
    <t>Staples Pittsburgh</t>
  </si>
  <si>
    <t>Wb Mason Co Inc York Pa</t>
  </si>
  <si>
    <t>Wb Mason- North Versailles</t>
  </si>
  <si>
    <t>Workspace Ints By Old Pittsburgh</t>
  </si>
  <si>
    <t>Workspace Ints By Old Philadelphia</t>
  </si>
  <si>
    <r>
      <rPr>
        <b/>
        <sz val="12"/>
        <color rgb="FF0F0F0F"/>
        <rFont val="Calibri"/>
        <family val="2"/>
        <scheme val="minor"/>
      </rPr>
      <t>Landscape Forms</t>
    </r>
  </si>
  <si>
    <r>
      <rPr>
        <b/>
        <sz val="12"/>
        <color rgb="FF0F0F0F"/>
        <rFont val="Calibri"/>
        <family val="2"/>
        <scheme val="minor"/>
      </rPr>
      <t>Name:</t>
    </r>
  </si>
  <si>
    <r>
      <rPr>
        <b/>
        <sz val="12"/>
        <color rgb="FF0F0F0F"/>
        <rFont val="Calibri"/>
        <family val="2"/>
        <scheme val="minor"/>
      </rPr>
      <t>Nicole Thompson</t>
    </r>
  </si>
  <si>
    <r>
      <rPr>
        <b/>
        <sz val="12"/>
        <color rgb="FF0F0F0F"/>
        <rFont val="Calibri"/>
        <family val="2"/>
        <scheme val="minor"/>
      </rPr>
      <t>Phone:</t>
    </r>
  </si>
  <si>
    <r>
      <rPr>
        <b/>
        <sz val="12"/>
        <color rgb="FF0F0F0F"/>
        <rFont val="Calibri"/>
        <family val="2"/>
        <scheme val="minor"/>
      </rPr>
      <t xml:space="preserve">800-441-1945 </t>
    </r>
    <r>
      <rPr>
        <b/>
        <vertAlign val="subscript"/>
        <sz val="12"/>
        <color rgb="FF0F0F0F"/>
        <rFont val="Calibri"/>
        <family val="2"/>
        <scheme val="minor"/>
      </rPr>
      <t>X</t>
    </r>
    <r>
      <rPr>
        <b/>
        <sz val="12"/>
        <color rgb="FF0F0F0F"/>
        <rFont val="Calibri"/>
        <family val="2"/>
        <scheme val="minor"/>
      </rPr>
      <t xml:space="preserve"> 1251</t>
    </r>
  </si>
  <si>
    <r>
      <rPr>
        <b/>
        <sz val="12"/>
        <color rgb="FF0F0F0F"/>
        <rFont val="Calibri"/>
        <family val="2"/>
        <scheme val="minor"/>
      </rPr>
      <t>Fax:</t>
    </r>
  </si>
  <si>
    <r>
      <rPr>
        <b/>
        <sz val="12"/>
        <color rgb="FF0F0F0F"/>
        <rFont val="Calibri"/>
        <family val="2"/>
        <scheme val="minor"/>
      </rPr>
      <t>236-337-1387</t>
    </r>
  </si>
  <si>
    <r>
      <rPr>
        <b/>
        <sz val="12"/>
        <color rgb="FF0F0F0F"/>
        <rFont val="Calibri"/>
        <family val="2"/>
        <scheme val="minor"/>
      </rPr>
      <t>E-mail:</t>
    </r>
  </si>
  <si>
    <r>
      <rPr>
        <b/>
        <sz val="12"/>
        <color rgb="FF010101"/>
        <rFont val="Calibri"/>
        <family val="2"/>
        <scheme val="minor"/>
      </rPr>
      <t>nicolet</t>
    </r>
    <r>
      <rPr>
        <b/>
        <sz val="12"/>
        <color rgb="FF313131"/>
        <rFont val="Calibri"/>
        <family val="2"/>
        <scheme val="minor"/>
      </rPr>
      <t>@</t>
    </r>
    <r>
      <rPr>
        <b/>
        <sz val="12"/>
        <color rgb="FF010101"/>
        <rFont val="Calibri"/>
        <family val="2"/>
        <scheme val="minor"/>
      </rPr>
      <t>landscapeforms</t>
    </r>
    <r>
      <rPr>
        <b/>
        <sz val="12"/>
        <color rgb="FF313131"/>
        <rFont val="Calibri"/>
        <family val="2"/>
        <scheme val="minor"/>
      </rPr>
      <t>.</t>
    </r>
    <r>
      <rPr>
        <b/>
        <sz val="12"/>
        <color rgb="FF0F0F0F"/>
        <rFont val="Calibri"/>
        <family val="2"/>
        <scheme val="minor"/>
      </rPr>
      <t>com</t>
    </r>
  </si>
  <si>
    <r>
      <rPr>
        <sz val="12"/>
        <color rgb="FF0F0F0F"/>
        <rFont val="Calibri"/>
        <family val="2"/>
        <scheme val="minor"/>
      </rPr>
      <t>AJGrack</t>
    </r>
  </si>
  <si>
    <r>
      <rPr>
        <sz val="12"/>
        <color rgb="FF0F0F0F"/>
        <rFont val="Calibri"/>
        <family val="2"/>
        <scheme val="minor"/>
      </rPr>
      <t>814-835-8217</t>
    </r>
  </si>
  <si>
    <r>
      <rPr>
        <sz val="12"/>
        <color rgb="FF0F0F0F"/>
        <rFont val="Calibri"/>
        <family val="2"/>
        <scheme val="minor"/>
      </rPr>
      <t>ajgrack</t>
    </r>
    <r>
      <rPr>
        <sz val="12"/>
        <color rgb="FF313131"/>
        <rFont val="Calibri"/>
        <family val="2"/>
        <scheme val="minor"/>
      </rPr>
      <t>@</t>
    </r>
    <r>
      <rPr>
        <sz val="12"/>
        <color rgb="FF0F0F0F"/>
        <rFont val="Calibri"/>
        <family val="2"/>
        <scheme val="minor"/>
      </rPr>
      <t>ajgrack</t>
    </r>
    <r>
      <rPr>
        <sz val="12"/>
        <color rgb="FF313131"/>
        <rFont val="Calibri"/>
        <family val="2"/>
        <scheme val="minor"/>
      </rPr>
      <t>.</t>
    </r>
    <r>
      <rPr>
        <sz val="12"/>
        <color rgb="FF0F0F0F"/>
        <rFont val="Calibri"/>
        <family val="2"/>
        <scheme val="minor"/>
      </rPr>
      <t>com</t>
    </r>
  </si>
  <si>
    <r>
      <rPr>
        <sz val="12"/>
        <color rgb="FF0F0F0F"/>
        <rFont val="Calibri"/>
        <family val="2"/>
        <scheme val="minor"/>
      </rPr>
      <t>John Heller</t>
    </r>
  </si>
  <si>
    <r>
      <rPr>
        <sz val="12"/>
        <color rgb="FF0F0F0F"/>
        <rFont val="Calibri"/>
        <family val="2"/>
        <scheme val="minor"/>
      </rPr>
      <t>412-828-7420</t>
    </r>
  </si>
  <si>
    <r>
      <rPr>
        <sz val="12"/>
        <color rgb="FF0F0F0F"/>
        <rFont val="Calibri"/>
        <family val="2"/>
        <scheme val="minor"/>
      </rPr>
      <t>jheller</t>
    </r>
    <r>
      <rPr>
        <sz val="12"/>
        <color rgb="FF313131"/>
        <rFont val="Calibri"/>
        <family val="2"/>
        <scheme val="minor"/>
      </rPr>
      <t>@</t>
    </r>
    <r>
      <rPr>
        <sz val="12"/>
        <color rgb="FF0F0F0F"/>
        <rFont val="Calibri"/>
        <family val="2"/>
        <scheme val="minor"/>
      </rPr>
      <t>andersoninteriors</t>
    </r>
    <r>
      <rPr>
        <sz val="12"/>
        <color rgb="FF313131"/>
        <rFont val="Calibri"/>
        <family val="2"/>
        <scheme val="minor"/>
      </rPr>
      <t>.</t>
    </r>
    <r>
      <rPr>
        <sz val="12"/>
        <color rgb="FF0F0F0F"/>
        <rFont val="Calibri"/>
        <family val="2"/>
        <scheme val="minor"/>
      </rPr>
      <t>net</t>
    </r>
  </si>
  <si>
    <r>
      <rPr>
        <sz val="12"/>
        <color rgb="FF161616"/>
        <rFont val="Calibri"/>
        <family val="2"/>
        <scheme val="minor"/>
      </rPr>
      <t>JeffBauman</t>
    </r>
  </si>
  <si>
    <r>
      <rPr>
        <sz val="12"/>
        <color rgb="FF161616"/>
        <rFont val="Calibri"/>
        <family val="2"/>
        <scheme val="minor"/>
      </rPr>
      <t>724-846-5330</t>
    </r>
  </si>
  <si>
    <r>
      <rPr>
        <sz val="12"/>
        <color rgb="FF161616"/>
        <rFont val="Calibri"/>
        <family val="2"/>
        <scheme val="minor"/>
      </rPr>
      <t>jrbauman</t>
    </r>
    <r>
      <rPr>
        <sz val="12"/>
        <color rgb="FF424242"/>
        <rFont val="Calibri"/>
        <family val="2"/>
        <scheme val="minor"/>
      </rPr>
      <t xml:space="preserve">@ </t>
    </r>
    <r>
      <rPr>
        <sz val="12"/>
        <color rgb="FF161616"/>
        <rFont val="Calibri"/>
        <family val="2"/>
        <scheme val="minor"/>
      </rPr>
      <t>bauman-op. com</t>
    </r>
  </si>
  <si>
    <r>
      <rPr>
        <sz val="12"/>
        <color rgb="FF161616"/>
        <rFont val="Calibri"/>
        <family val="2"/>
        <scheme val="minor"/>
      </rPr>
      <t>Mary Frances Hogan</t>
    </r>
  </si>
  <si>
    <r>
      <rPr>
        <sz val="12"/>
        <color rgb="FF161616"/>
        <rFont val="Calibri"/>
        <family val="2"/>
        <scheme val="minor"/>
      </rPr>
      <t>412-983-6189</t>
    </r>
  </si>
  <si>
    <r>
      <rPr>
        <sz val="12"/>
        <color rgb="FF161616"/>
        <rFont val="Calibri"/>
        <family val="2"/>
        <scheme val="minor"/>
      </rPr>
      <t>MaryFrances</t>
    </r>
    <r>
      <rPr>
        <sz val="12"/>
        <color rgb="FF424242"/>
        <rFont val="Calibri"/>
        <family val="2"/>
        <scheme val="minor"/>
      </rPr>
      <t xml:space="preserve">@ </t>
    </r>
    <r>
      <rPr>
        <sz val="12"/>
        <color rgb="FF161616"/>
        <rFont val="Calibri"/>
        <family val="2"/>
        <scheme val="minor"/>
      </rPr>
      <t>burkemic hael.co m</t>
    </r>
  </si>
  <si>
    <r>
      <rPr>
        <sz val="12"/>
        <color rgb="FF161616"/>
        <rFont val="Calibri"/>
        <family val="2"/>
        <scheme val="minor"/>
      </rPr>
      <t>Kelly Glanco Manno</t>
    </r>
  </si>
  <si>
    <r>
      <rPr>
        <sz val="12"/>
        <color rgb="FF161616"/>
        <rFont val="Calibri"/>
        <family val="2"/>
        <scheme val="minor"/>
      </rPr>
      <t>412-573-0359</t>
    </r>
  </si>
  <si>
    <r>
      <rPr>
        <sz val="12"/>
        <color rgb="FF161616"/>
        <rFont val="Calibri"/>
        <family val="2"/>
        <scheme val="minor"/>
      </rPr>
      <t>kglanco</t>
    </r>
    <r>
      <rPr>
        <sz val="12"/>
        <color rgb="FF424242"/>
        <rFont val="Calibri"/>
        <family val="2"/>
        <scheme val="minor"/>
      </rPr>
      <t>@</t>
    </r>
    <r>
      <rPr>
        <sz val="12"/>
        <color rgb="FF161616"/>
        <rFont val="Calibri"/>
        <family val="2"/>
        <scheme val="minor"/>
      </rPr>
      <t>easle yandri</t>
    </r>
    <r>
      <rPr>
        <sz val="12"/>
        <color rgb="FF313131"/>
        <rFont val="Calibri"/>
        <family val="2"/>
        <scheme val="minor"/>
      </rPr>
      <t>v</t>
    </r>
    <r>
      <rPr>
        <sz val="12"/>
        <color rgb="FF161616"/>
        <rFont val="Calibri"/>
        <family val="2"/>
        <scheme val="minor"/>
      </rPr>
      <t>ers.com</t>
    </r>
  </si>
  <si>
    <r>
      <rPr>
        <sz val="12"/>
        <color rgb="FF161616"/>
        <rFont val="Calibri"/>
        <family val="2"/>
        <scheme val="minor"/>
      </rPr>
      <t>Kate Herrera</t>
    </r>
  </si>
  <si>
    <r>
      <rPr>
        <sz val="12"/>
        <color rgb="FF161616"/>
        <rFont val="Calibri"/>
        <family val="2"/>
        <scheme val="minor"/>
      </rPr>
      <t>412-261-2525</t>
    </r>
  </si>
  <si>
    <r>
      <rPr>
        <sz val="12"/>
        <color rgb="FF111111"/>
        <rFont val="Calibri"/>
        <family val="2"/>
        <scheme val="minor"/>
      </rPr>
      <t>Dwayne Deal</t>
    </r>
  </si>
  <si>
    <r>
      <rPr>
        <sz val="12"/>
        <color rgb="FF111111"/>
        <rFont val="Calibri"/>
        <family val="2"/>
        <scheme val="minor"/>
      </rPr>
      <t>864-978-8154</t>
    </r>
  </si>
  <si>
    <r>
      <rPr>
        <sz val="12"/>
        <color rgb="FF111111"/>
        <rFont val="Calibri"/>
        <family val="2"/>
        <scheme val="minor"/>
      </rPr>
      <t>dwayne</t>
    </r>
    <r>
      <rPr>
        <sz val="12"/>
        <color rgb="FF363636"/>
        <rFont val="Calibri"/>
        <family val="2"/>
        <scheme val="minor"/>
      </rPr>
      <t>.</t>
    </r>
    <r>
      <rPr>
        <sz val="12"/>
        <color rgb="FF010101"/>
        <rFont val="Calibri"/>
        <family val="2"/>
        <scheme val="minor"/>
      </rPr>
      <t>deal@hitouchbusinessseivices.co   m</t>
    </r>
  </si>
  <si>
    <r>
      <rPr>
        <sz val="12"/>
        <color rgb="FF111111"/>
        <rFont val="Calibri"/>
        <family val="2"/>
        <scheme val="minor"/>
      </rPr>
      <t>DickMahJa</t>
    </r>
  </si>
  <si>
    <r>
      <rPr>
        <sz val="12"/>
        <color rgb="FF111111"/>
        <rFont val="Calibri"/>
        <family val="2"/>
        <scheme val="minor"/>
      </rPr>
      <t>412-471-1714</t>
    </r>
  </si>
  <si>
    <r>
      <rPr>
        <sz val="12"/>
        <color rgb="FF111111"/>
        <rFont val="Calibri"/>
        <family val="2"/>
        <scheme val="minor"/>
      </rPr>
      <t>RMahla@mahlaoffice.com</t>
    </r>
  </si>
  <si>
    <r>
      <rPr>
        <sz val="12"/>
        <color rgb="FF1D1D1D"/>
        <rFont val="Calibri"/>
        <family val="2"/>
        <scheme val="minor"/>
      </rPr>
      <t xml:space="preserve">Mary </t>
    </r>
    <r>
      <rPr>
        <sz val="12"/>
        <color rgb="FF0F0F0F"/>
        <rFont val="Calibri"/>
        <family val="2"/>
        <scheme val="minor"/>
      </rPr>
      <t xml:space="preserve">Beth </t>
    </r>
    <r>
      <rPr>
        <sz val="12"/>
        <color rgb="FF1D1D1D"/>
        <rFont val="Calibri"/>
        <family val="2"/>
        <scheme val="minor"/>
      </rPr>
      <t>Schmid</t>
    </r>
    <r>
      <rPr>
        <sz val="12"/>
        <rFont val="Calibri"/>
        <family val="2"/>
        <scheme val="minor"/>
      </rPr>
      <t>h</t>
    </r>
    <r>
      <rPr>
        <sz val="12"/>
        <color rgb="FF1D1D1D"/>
        <rFont val="Calibri"/>
        <family val="2"/>
        <scheme val="minor"/>
      </rPr>
      <t>amer</t>
    </r>
  </si>
  <si>
    <r>
      <rPr>
        <sz val="12"/>
        <color rgb="FF0F0F0F"/>
        <rFont val="Calibri"/>
        <family val="2"/>
        <scheme val="minor"/>
      </rPr>
      <t>814-505-1143</t>
    </r>
  </si>
  <si>
    <r>
      <rPr>
        <sz val="12"/>
        <color rgb="FF0F0F0F"/>
        <rFont val="Calibri"/>
        <family val="2"/>
        <scheme val="minor"/>
      </rPr>
      <t>mbschmidh ame</t>
    </r>
    <r>
      <rPr>
        <sz val="12"/>
        <color rgb="FF3B3B3B"/>
        <rFont val="Calibri"/>
        <family val="2"/>
        <scheme val="minor"/>
      </rPr>
      <t>r@</t>
    </r>
    <r>
      <rPr>
        <sz val="12"/>
        <color rgb="FF1D1D1D"/>
        <rFont val="Calibri"/>
        <family val="2"/>
        <scheme val="minor"/>
      </rPr>
      <t xml:space="preserve">mccartneys </t>
    </r>
    <r>
      <rPr>
        <sz val="12"/>
        <color rgb="FF3B3B3B"/>
        <rFont val="Calibri"/>
        <family val="2"/>
        <scheme val="minor"/>
      </rPr>
      <t>.</t>
    </r>
    <r>
      <rPr>
        <sz val="12"/>
        <color rgb="FF1D1D1D"/>
        <rFont val="Calibri"/>
        <family val="2"/>
        <scheme val="minor"/>
      </rPr>
      <t>com</t>
    </r>
  </si>
  <si>
    <r>
      <rPr>
        <i/>
        <sz val="12"/>
        <color rgb="FF1D1D1D"/>
        <rFont val="Calibri"/>
        <family val="2"/>
        <scheme val="minor"/>
      </rPr>
      <t xml:space="preserve">Gary </t>
    </r>
    <r>
      <rPr>
        <sz val="12"/>
        <color rgb="FF1D1D1D"/>
        <rFont val="Calibri"/>
        <family val="2"/>
        <scheme val="minor"/>
      </rPr>
      <t>Eggert</t>
    </r>
  </si>
  <si>
    <r>
      <rPr>
        <sz val="12"/>
        <color rgb="FF0F0F0F"/>
        <rFont val="Calibri"/>
        <family val="2"/>
        <scheme val="minor"/>
      </rPr>
      <t>412-831-7601</t>
    </r>
  </si>
  <si>
    <r>
      <rPr>
        <sz val="12"/>
        <color rgb="FF1D1D1D"/>
        <rFont val="Calibri"/>
        <family val="2"/>
        <scheme val="minor"/>
      </rPr>
      <t>ga ry</t>
    </r>
    <r>
      <rPr>
        <sz val="12"/>
        <color rgb="FF3B3B3B"/>
        <rFont val="Calibri"/>
        <family val="2"/>
        <scheme val="minor"/>
      </rPr>
      <t xml:space="preserve">@ </t>
    </r>
    <r>
      <rPr>
        <sz val="12"/>
        <color rgb="FF0F0F0F"/>
        <rFont val="Calibri"/>
        <family val="2"/>
        <scheme val="minor"/>
      </rPr>
      <t>pemcofumiture.com</t>
    </r>
  </si>
  <si>
    <r>
      <rPr>
        <sz val="12"/>
        <color rgb="FF1D1D1D"/>
        <rFont val="Calibri"/>
        <family val="2"/>
        <scheme val="minor"/>
      </rPr>
      <t xml:space="preserve">Gwen </t>
    </r>
    <r>
      <rPr>
        <sz val="12"/>
        <color rgb="FF0F0F0F"/>
        <rFont val="Calibri"/>
        <family val="2"/>
        <scheme val="minor"/>
      </rPr>
      <t>Billman</t>
    </r>
  </si>
  <si>
    <r>
      <rPr>
        <sz val="12"/>
        <color rgb="FF1D1D1D"/>
        <rFont val="Calibri"/>
        <family val="2"/>
        <scheme val="minor"/>
      </rPr>
      <t>717</t>
    </r>
    <r>
      <rPr>
        <sz val="12"/>
        <rFont val="Calibri"/>
        <family val="2"/>
        <scheme val="minor"/>
      </rPr>
      <t>-930-</t>
    </r>
    <r>
      <rPr>
        <sz val="12"/>
        <color rgb="FF1D1D1D"/>
        <rFont val="Calibri"/>
        <family val="2"/>
        <scheme val="minor"/>
      </rPr>
      <t>2859</t>
    </r>
  </si>
  <si>
    <r>
      <rPr>
        <sz val="12"/>
        <color rgb="FF1D1D1D"/>
        <rFont val="Calibri"/>
        <family val="2"/>
        <scheme val="minor"/>
      </rPr>
      <t>gbillman</t>
    </r>
    <r>
      <rPr>
        <sz val="12"/>
        <color rgb="FF3B3B3B"/>
        <rFont val="Calibri"/>
        <family val="2"/>
        <scheme val="minor"/>
      </rPr>
      <t>@</t>
    </r>
    <r>
      <rPr>
        <sz val="12"/>
        <color rgb="FF0F0F0F"/>
        <rFont val="Calibri"/>
        <family val="2"/>
        <scheme val="minor"/>
      </rPr>
      <t>phillipsatwork.com</t>
    </r>
  </si>
  <si>
    <r>
      <rPr>
        <sz val="12"/>
        <color rgb="FF1D1D1D"/>
        <rFont val="Calibri"/>
        <family val="2"/>
        <scheme val="minor"/>
      </rPr>
      <t xml:space="preserve">Larry </t>
    </r>
    <r>
      <rPr>
        <sz val="12"/>
        <color rgb="FF0F0F0F"/>
        <rFont val="Calibri"/>
        <family val="2"/>
        <scheme val="minor"/>
      </rPr>
      <t>Basile</t>
    </r>
  </si>
  <si>
    <r>
      <rPr>
        <sz val="12"/>
        <color rgb="FF0F0F0F"/>
        <rFont val="Calibri"/>
        <family val="2"/>
        <scheme val="minor"/>
      </rPr>
      <t>800-633-8753</t>
    </r>
  </si>
  <si>
    <r>
      <rPr>
        <sz val="12"/>
        <color rgb="FF111111"/>
        <rFont val="Calibri"/>
        <family val="2"/>
        <scheme val="minor"/>
      </rPr>
      <t>Dave Sauter</t>
    </r>
  </si>
  <si>
    <r>
      <rPr>
        <sz val="12"/>
        <color rgb="FF111111"/>
        <rFont val="Calibri"/>
        <family val="2"/>
        <scheme val="minor"/>
      </rPr>
      <t>412-920-6300</t>
    </r>
  </si>
  <si>
    <r>
      <rPr>
        <sz val="12"/>
        <color rgb="FF111111"/>
        <rFont val="Calibri"/>
        <family val="2"/>
        <scheme val="minor"/>
      </rPr>
      <t>dsaute</t>
    </r>
    <r>
      <rPr>
        <sz val="12"/>
        <color rgb="FF2F2F2F"/>
        <rFont val="Calibri"/>
        <family val="2"/>
        <scheme val="minor"/>
      </rPr>
      <t>r@</t>
    </r>
    <r>
      <rPr>
        <sz val="12"/>
        <color rgb="FF111111"/>
        <rFont val="Calibri"/>
        <family val="2"/>
        <scheme val="minor"/>
      </rPr>
      <t>workscapeinc</t>
    </r>
    <r>
      <rPr>
        <sz val="12"/>
        <color rgb="FF2F2F2F"/>
        <rFont val="Calibri"/>
        <family val="2"/>
        <scheme val="minor"/>
      </rPr>
      <t>.</t>
    </r>
    <r>
      <rPr>
        <sz val="12"/>
        <color rgb="FF111111"/>
        <rFont val="Calibri"/>
        <family val="2"/>
        <scheme val="minor"/>
      </rPr>
      <t>com</t>
    </r>
  </si>
  <si>
    <r>
      <rPr>
        <sz val="12"/>
        <color rgb="FF161616"/>
        <rFont val="Calibri"/>
        <family val="2"/>
        <scheme val="minor"/>
      </rPr>
      <t>Fred Seegmueller</t>
    </r>
  </si>
  <si>
    <r>
      <rPr>
        <sz val="12"/>
        <color rgb="FF161616"/>
        <rFont val="Calibri"/>
        <family val="2"/>
        <scheme val="minor"/>
      </rPr>
      <t>610-993-3469</t>
    </r>
  </si>
  <si>
    <r>
      <rPr>
        <sz val="12"/>
        <color rgb="FF161616"/>
        <rFont val="Calibri"/>
        <family val="2"/>
        <scheme val="minor"/>
      </rPr>
      <t>fseegmuelle</t>
    </r>
    <r>
      <rPr>
        <sz val="12"/>
        <color rgb="FF3D3D3D"/>
        <rFont val="Calibri"/>
        <family val="2"/>
        <scheme val="minor"/>
      </rPr>
      <t>r@</t>
    </r>
    <r>
      <rPr>
        <sz val="12"/>
        <color rgb="FF161616"/>
        <rFont val="Calibri"/>
        <family val="2"/>
        <scheme val="minor"/>
      </rPr>
      <t>AdvancedOfficeEnv.com</t>
    </r>
  </si>
  <si>
    <r>
      <rPr>
        <sz val="12"/>
        <color rgb="FF161616"/>
        <rFont val="Calibri"/>
        <family val="2"/>
        <scheme val="minor"/>
      </rPr>
      <t>Pat McHale</t>
    </r>
  </si>
  <si>
    <r>
      <rPr>
        <sz val="12"/>
        <color rgb="FF161616"/>
        <rFont val="Calibri"/>
        <family val="2"/>
        <scheme val="minor"/>
      </rPr>
      <t>570-344-1295</t>
    </r>
  </si>
  <si>
    <r>
      <rPr>
        <sz val="12"/>
        <color rgb="FF161616"/>
        <rFont val="Calibri"/>
        <family val="2"/>
        <scheme val="minor"/>
      </rPr>
      <t>pjm</t>
    </r>
    <r>
      <rPr>
        <sz val="12"/>
        <color rgb="FF3D3D3D"/>
        <rFont val="Calibri"/>
        <family val="2"/>
        <scheme val="minor"/>
      </rPr>
      <t xml:space="preserve">@ </t>
    </r>
    <r>
      <rPr>
        <sz val="12"/>
        <color rgb="FF161616"/>
        <rFont val="Calibri"/>
        <family val="2"/>
        <scheme val="minor"/>
      </rPr>
      <t>bmcofficefum iture.com</t>
    </r>
  </si>
  <si>
    <r>
      <rPr>
        <sz val="12"/>
        <color rgb="FF161616"/>
        <rFont val="Calibri"/>
        <family val="2"/>
        <scheme val="minor"/>
      </rPr>
      <t>PatMcHale</t>
    </r>
  </si>
  <si>
    <r>
      <rPr>
        <sz val="12"/>
        <color rgb="FF161616"/>
        <rFont val="Calibri"/>
        <family val="2"/>
        <scheme val="minor"/>
      </rPr>
      <t>Charles Embler</t>
    </r>
  </si>
  <si>
    <r>
      <rPr>
        <sz val="12"/>
        <color rgb="FF161616"/>
        <rFont val="Calibri"/>
        <family val="2"/>
        <scheme val="minor"/>
      </rPr>
      <t>856-380-3218</t>
    </r>
  </si>
  <si>
    <r>
      <rPr>
        <sz val="12"/>
        <color rgb="FF111111"/>
        <rFont val="Calibri"/>
        <family val="2"/>
        <scheme val="minor"/>
      </rPr>
      <t>Gordon Pfeil</t>
    </r>
  </si>
  <si>
    <r>
      <rPr>
        <sz val="12"/>
        <color rgb="FF111111"/>
        <rFont val="Calibri"/>
        <family val="2"/>
        <scheme val="minor"/>
      </rPr>
      <t>610-994-1320</t>
    </r>
  </si>
  <si>
    <r>
      <rPr>
        <sz val="12"/>
        <color rgb="FF111111"/>
        <rFont val="Calibri"/>
        <family val="2"/>
        <scheme val="minor"/>
      </rPr>
      <t>gpfeil</t>
    </r>
    <r>
      <rPr>
        <sz val="12"/>
        <color rgb="FF343434"/>
        <rFont val="Calibri"/>
        <family val="2"/>
        <scheme val="minor"/>
      </rPr>
      <t>@</t>
    </r>
    <r>
      <rPr>
        <sz val="12"/>
        <color rgb="FF111111"/>
        <rFont val="Calibri"/>
        <family val="2"/>
        <scheme val="minor"/>
      </rPr>
      <t>corporate-interiors.com</t>
    </r>
  </si>
  <si>
    <r>
      <rPr>
        <sz val="12"/>
        <color rgb="FF111111"/>
        <rFont val="Calibri"/>
        <family val="2"/>
        <scheme val="minor"/>
      </rPr>
      <t>Gabrielle Chandler</t>
    </r>
  </si>
  <si>
    <r>
      <rPr>
        <sz val="12"/>
        <color rgb="FF111111"/>
        <rFont val="Calibri"/>
        <family val="2"/>
        <scheme val="minor"/>
      </rPr>
      <t>215-279-9432</t>
    </r>
  </si>
  <si>
    <r>
      <rPr>
        <sz val="12"/>
        <color rgb="FF111111"/>
        <rFont val="Calibri"/>
        <family val="2"/>
        <scheme val="minor"/>
      </rPr>
      <t>gchandle r@cfi-knoll</t>
    </r>
    <r>
      <rPr>
        <sz val="12"/>
        <color rgb="FF343434"/>
        <rFont val="Calibri"/>
        <family val="2"/>
        <scheme val="minor"/>
      </rPr>
      <t>.</t>
    </r>
    <r>
      <rPr>
        <sz val="12"/>
        <color rgb="FF111111"/>
        <rFont val="Calibri"/>
        <family val="2"/>
        <scheme val="minor"/>
      </rPr>
      <t>com</t>
    </r>
  </si>
  <si>
    <r>
      <rPr>
        <sz val="12"/>
        <color rgb="FF161616"/>
        <rFont val="Calibri"/>
        <family val="2"/>
        <scheme val="minor"/>
      </rPr>
      <t>Robert Davidoski</t>
    </r>
  </si>
  <si>
    <r>
      <rPr>
        <sz val="12"/>
        <color rgb="FF161616"/>
        <rFont val="Calibri"/>
        <family val="2"/>
        <scheme val="minor"/>
      </rPr>
      <t>610-434-7236</t>
    </r>
  </si>
  <si>
    <r>
      <rPr>
        <sz val="12"/>
        <color rgb="FF161616"/>
        <rFont val="Calibri"/>
        <family val="2"/>
        <scheme val="minor"/>
      </rPr>
      <t>rdavidoski</t>
    </r>
    <r>
      <rPr>
        <sz val="12"/>
        <color rgb="FF3A3A3A"/>
        <rFont val="Calibri"/>
        <family val="2"/>
        <scheme val="minor"/>
      </rPr>
      <t xml:space="preserve">@ </t>
    </r>
    <r>
      <rPr>
        <sz val="12"/>
        <color rgb="FF161616"/>
        <rFont val="Calibri"/>
        <family val="2"/>
        <scheme val="minor"/>
      </rPr>
      <t>cfinj-kno ll.co  m</t>
    </r>
  </si>
  <si>
    <r>
      <rPr>
        <sz val="12"/>
        <color rgb="FF161616"/>
        <rFont val="Calibri"/>
        <family val="2"/>
        <scheme val="minor"/>
      </rPr>
      <t>Colleen Moyer</t>
    </r>
  </si>
  <si>
    <r>
      <rPr>
        <sz val="12"/>
        <color rgb="FF161616"/>
        <rFont val="Calibri"/>
        <family val="2"/>
        <scheme val="minor"/>
      </rPr>
      <t>610-391-0733</t>
    </r>
  </si>
  <si>
    <r>
      <rPr>
        <sz val="12"/>
        <color rgb="FF161616"/>
        <rFont val="Calibri"/>
        <family val="2"/>
        <scheme val="minor"/>
      </rPr>
      <t>cmoyer</t>
    </r>
    <r>
      <rPr>
        <sz val="12"/>
        <color rgb="FF3A3A3A"/>
        <rFont val="Calibri"/>
        <family val="2"/>
        <scheme val="minor"/>
      </rPr>
      <t>@</t>
    </r>
    <r>
      <rPr>
        <sz val="12"/>
        <color rgb="FF161616"/>
        <rFont val="Calibri"/>
        <family val="2"/>
        <scheme val="minor"/>
      </rPr>
      <t>interio rworkplace.co   m</t>
    </r>
  </si>
  <si>
    <r>
      <rPr>
        <sz val="12"/>
        <color rgb="FF161616"/>
        <rFont val="Calibri"/>
        <family val="2"/>
        <scheme val="minor"/>
      </rPr>
      <t>Randi Howard</t>
    </r>
  </si>
  <si>
    <r>
      <rPr>
        <sz val="12"/>
        <color rgb="FF161616"/>
        <rFont val="Calibri"/>
        <family val="2"/>
        <scheme val="minor"/>
      </rPr>
      <t>610-334-5443</t>
    </r>
  </si>
  <si>
    <r>
      <rPr>
        <sz val="12"/>
        <color rgb="FF161616"/>
        <rFont val="Calibri"/>
        <family val="2"/>
        <scheme val="minor"/>
      </rPr>
      <t>randi</t>
    </r>
    <r>
      <rPr>
        <sz val="12"/>
        <color rgb="FF3A3A3A"/>
        <rFont val="Calibri"/>
        <family val="2"/>
        <scheme val="minor"/>
      </rPr>
      <t>@k</t>
    </r>
    <r>
      <rPr>
        <sz val="12"/>
        <color rgb="FF161616"/>
        <rFont val="Calibri"/>
        <family val="2"/>
        <scheme val="minor"/>
      </rPr>
      <t>ershneroffice.com</t>
    </r>
  </si>
  <si>
    <r>
      <rPr>
        <sz val="12"/>
        <color rgb="FF161616"/>
        <rFont val="Calibri"/>
        <family val="2"/>
        <scheme val="minor"/>
      </rPr>
      <t>1735 Market Street</t>
    </r>
    <r>
      <rPr>
        <sz val="12"/>
        <color rgb="FF3A3A3A"/>
        <rFont val="Calibri"/>
        <family val="2"/>
        <scheme val="minor"/>
      </rPr>
      <t xml:space="preserve">, </t>
    </r>
    <r>
      <rPr>
        <sz val="12"/>
        <color rgb="FF161616"/>
        <rFont val="Calibri"/>
        <family val="2"/>
        <scheme val="minor"/>
      </rPr>
      <t>14th Floor</t>
    </r>
    <r>
      <rPr>
        <sz val="12"/>
        <color rgb="FF3A3A3A"/>
        <rFont val="Calibri"/>
        <family val="2"/>
        <scheme val="minor"/>
      </rPr>
      <t xml:space="preserve">, </t>
    </r>
  </si>
  <si>
    <r>
      <rPr>
        <sz val="12"/>
        <color rgb="FF161616"/>
        <rFont val="Calibri"/>
        <family val="2"/>
        <scheme val="minor"/>
      </rPr>
      <t>Chanel Myers</t>
    </r>
  </si>
  <si>
    <r>
      <rPr>
        <sz val="12"/>
        <color rgb="FF161616"/>
        <rFont val="Calibri"/>
        <family val="2"/>
        <scheme val="minor"/>
      </rPr>
      <t>215-532-0704</t>
    </r>
  </si>
  <si>
    <r>
      <rPr>
        <sz val="12"/>
        <color rgb="FF111111"/>
        <rFont val="Calibri"/>
        <family val="2"/>
        <scheme val="minor"/>
      </rPr>
      <t>Emily Marsh</t>
    </r>
  </si>
  <si>
    <r>
      <rPr>
        <sz val="12"/>
        <color rgb="FF111111"/>
        <rFont val="Calibri"/>
        <family val="2"/>
        <scheme val="minor"/>
      </rPr>
      <t>610.926.9850</t>
    </r>
  </si>
  <si>
    <r>
      <rPr>
        <sz val="12"/>
        <color rgb="FF111111"/>
        <rFont val="Calibri"/>
        <family val="2"/>
        <scheme val="minor"/>
      </rPr>
      <t>emarsh</t>
    </r>
    <r>
      <rPr>
        <sz val="12"/>
        <color rgb="FF313131"/>
        <rFont val="Calibri"/>
        <family val="2"/>
        <scheme val="minor"/>
      </rPr>
      <t>@</t>
    </r>
    <r>
      <rPr>
        <sz val="12"/>
        <color rgb="FF111111"/>
        <rFont val="Calibri"/>
        <family val="2"/>
        <scheme val="minor"/>
      </rPr>
      <t>officeservicecomp any.com</t>
    </r>
  </si>
  <si>
    <r>
      <rPr>
        <sz val="12"/>
        <color rgb="FF111111"/>
        <rFont val="Calibri"/>
        <family val="2"/>
        <scheme val="minor"/>
      </rPr>
      <t>Tom Oechsle</t>
    </r>
  </si>
  <si>
    <r>
      <rPr>
        <sz val="12"/>
        <color rgb="FF111111"/>
        <rFont val="Calibri"/>
        <family val="2"/>
        <scheme val="minor"/>
      </rPr>
      <t>610-297-3491</t>
    </r>
  </si>
  <si>
    <r>
      <rPr>
        <sz val="12"/>
        <color rgb="FF111111"/>
        <rFont val="Calibri"/>
        <family val="2"/>
        <scheme val="minor"/>
      </rPr>
      <t>toechsle</t>
    </r>
    <r>
      <rPr>
        <sz val="12"/>
        <color rgb="FF313131"/>
        <rFont val="Calibri"/>
        <family val="2"/>
        <scheme val="minor"/>
      </rPr>
      <t xml:space="preserve">@ </t>
    </r>
    <r>
      <rPr>
        <sz val="12"/>
        <color rgb="FF111111"/>
        <rFont val="Calibri"/>
        <family val="2"/>
        <scheme val="minor"/>
      </rPr>
      <t>cefum.com</t>
    </r>
  </si>
  <si>
    <r>
      <rPr>
        <sz val="12"/>
        <color rgb="FF161616"/>
        <rFont val="Calibri"/>
        <family val="2"/>
        <scheme val="minor"/>
      </rPr>
      <t>Jennifer Quinones</t>
    </r>
  </si>
  <si>
    <r>
      <rPr>
        <sz val="12"/>
        <color rgb="FF161616"/>
        <rFont val="Calibri"/>
        <family val="2"/>
        <scheme val="minor"/>
      </rPr>
      <t>215-408-2100</t>
    </r>
  </si>
  <si>
    <r>
      <rPr>
        <sz val="12"/>
        <color rgb="FF161616"/>
        <rFont val="Calibri"/>
        <family val="2"/>
        <scheme val="minor"/>
      </rPr>
      <t>quinones</t>
    </r>
    <r>
      <rPr>
        <sz val="12"/>
        <color rgb="FF464646"/>
        <rFont val="Calibri"/>
        <family val="2"/>
        <scheme val="minor"/>
      </rPr>
      <t xml:space="preserve">@ </t>
    </r>
    <r>
      <rPr>
        <sz val="12"/>
        <color rgb="FF161616"/>
        <rFont val="Calibri"/>
        <family val="2"/>
        <scheme val="minor"/>
      </rPr>
      <t>pomerantz.com</t>
    </r>
  </si>
  <si>
    <r>
      <rPr>
        <sz val="12"/>
        <color rgb="FF161616"/>
        <rFont val="Calibri"/>
        <family val="2"/>
        <scheme val="minor"/>
      </rPr>
      <t>Kevin Christman</t>
    </r>
  </si>
  <si>
    <r>
      <rPr>
        <sz val="12"/>
        <color rgb="FF161616"/>
        <rFont val="Calibri"/>
        <family val="2"/>
        <scheme val="minor"/>
      </rPr>
      <t>610-721-4253</t>
    </r>
  </si>
  <si>
    <r>
      <rPr>
        <sz val="12"/>
        <color rgb="FF161616"/>
        <rFont val="Calibri"/>
        <family val="2"/>
        <scheme val="minor"/>
      </rPr>
      <t>kevin</t>
    </r>
    <r>
      <rPr>
        <sz val="12"/>
        <color rgb="FF383838"/>
        <rFont val="Calibri"/>
        <family val="2"/>
        <scheme val="minor"/>
      </rPr>
      <t>@</t>
    </r>
    <r>
      <rPr>
        <sz val="12"/>
        <color rgb="FF161616"/>
        <rFont val="Calibri"/>
        <family val="2"/>
        <scheme val="minor"/>
      </rPr>
      <t>efs-llc.com</t>
    </r>
  </si>
  <si>
    <r>
      <rPr>
        <sz val="12"/>
        <color rgb="FF161616"/>
        <rFont val="Calibri"/>
        <family val="2"/>
        <scheme val="minor"/>
      </rPr>
      <t>Carla Grabowski</t>
    </r>
  </si>
  <si>
    <r>
      <rPr>
        <sz val="12"/>
        <color rgb="FF161616"/>
        <rFont val="Calibri"/>
        <family val="2"/>
        <scheme val="minor"/>
      </rPr>
      <t>610-637-7039</t>
    </r>
  </si>
  <si>
    <r>
      <rPr>
        <sz val="12"/>
        <color rgb="FF161616"/>
        <rFont val="Calibri"/>
        <family val="2"/>
        <scheme val="minor"/>
      </rPr>
      <t>cgrabowski</t>
    </r>
    <r>
      <rPr>
        <sz val="12"/>
        <color rgb="FF464646"/>
        <rFont val="Calibri"/>
        <family val="2"/>
        <scheme val="minor"/>
      </rPr>
      <t xml:space="preserve">@ </t>
    </r>
    <r>
      <rPr>
        <sz val="12"/>
        <color rgb="FF161616"/>
        <rFont val="Calibri"/>
        <family val="2"/>
        <scheme val="minor"/>
      </rPr>
      <t>transam fum.com</t>
    </r>
  </si>
  <si>
    <r>
      <rPr>
        <sz val="12"/>
        <color rgb="FF161616"/>
        <rFont val="Calibri"/>
        <family val="2"/>
        <scheme val="minor"/>
      </rPr>
      <t>Bany Rosenberger</t>
    </r>
  </si>
  <si>
    <r>
      <rPr>
        <sz val="12"/>
        <color rgb="FF161616"/>
        <rFont val="Calibri"/>
        <family val="2"/>
        <scheme val="minor"/>
      </rPr>
      <t>215-908-5164</t>
    </r>
  </si>
  <si>
    <r>
      <rPr>
        <sz val="12"/>
        <color rgb="FF111111"/>
        <rFont val="Calibri"/>
        <family val="2"/>
        <scheme val="minor"/>
      </rPr>
      <t>Shawn Gibbons</t>
    </r>
  </si>
  <si>
    <r>
      <rPr>
        <sz val="12"/>
        <color rgb="FF111111"/>
        <rFont val="Calibri"/>
        <family val="2"/>
        <scheme val="minor"/>
      </rPr>
      <t>215-690-4315</t>
    </r>
  </si>
  <si>
    <r>
      <rPr>
        <sz val="12"/>
        <color rgb="FF111111"/>
        <rFont val="Calibri"/>
        <family val="2"/>
        <scheme val="minor"/>
      </rPr>
      <t>sgibbons</t>
    </r>
    <r>
      <rPr>
        <sz val="12"/>
        <color rgb="FF333333"/>
        <rFont val="Calibri"/>
        <family val="2"/>
        <scheme val="minor"/>
      </rPr>
      <t>@</t>
    </r>
    <r>
      <rPr>
        <sz val="12"/>
        <color rgb="FF111111"/>
        <rFont val="Calibri"/>
        <family val="2"/>
        <scheme val="minor"/>
      </rPr>
      <t>cisolutions  llc.net</t>
    </r>
  </si>
  <si>
    <r>
      <rPr>
        <sz val="12"/>
        <color rgb="FF111111"/>
        <rFont val="Calibri"/>
        <family val="2"/>
        <scheme val="minor"/>
      </rPr>
      <t>Liz Greco</t>
    </r>
  </si>
  <si>
    <r>
      <rPr>
        <sz val="12"/>
        <color rgb="FF111111"/>
        <rFont val="Calibri"/>
        <family val="2"/>
        <scheme val="minor"/>
      </rPr>
      <t>267-764-4731</t>
    </r>
  </si>
  <si>
    <r>
      <rPr>
        <sz val="12"/>
        <color rgb="FF010101"/>
        <rFont val="Calibri"/>
        <family val="2"/>
        <scheme val="minor"/>
      </rPr>
      <t>lgreco</t>
    </r>
    <r>
      <rPr>
        <sz val="12"/>
        <color rgb="FF333333"/>
        <rFont val="Calibri"/>
        <family val="2"/>
        <scheme val="minor"/>
      </rPr>
      <t>@</t>
    </r>
    <r>
      <rPr>
        <sz val="12"/>
        <color rgb="FF111111"/>
        <rFont val="Calibri"/>
        <family val="2"/>
        <scheme val="minor"/>
      </rPr>
      <t>officeworksinc.com</t>
    </r>
  </si>
  <si>
    <r>
      <rPr>
        <b/>
        <sz val="12"/>
        <color rgb="FF1F1F1F"/>
        <rFont val="Calibri"/>
        <family val="2"/>
        <scheme val="minor"/>
      </rPr>
      <t>Stap</t>
    </r>
    <r>
      <rPr>
        <b/>
        <sz val="12"/>
        <rFont val="Calibri"/>
        <family val="2"/>
        <scheme val="minor"/>
      </rPr>
      <t>l</t>
    </r>
    <r>
      <rPr>
        <b/>
        <sz val="12"/>
        <color rgb="FF1F1F1F"/>
        <rFont val="Calibri"/>
        <family val="2"/>
        <scheme val="minor"/>
      </rPr>
      <t>es</t>
    </r>
  </si>
  <si>
    <r>
      <rPr>
        <sz val="12"/>
        <color rgb="FF111111"/>
        <rFont val="Calibri"/>
        <family val="2"/>
        <scheme val="minor"/>
      </rPr>
      <t xml:space="preserve">1414 Radcliff </t>
    </r>
    <r>
      <rPr>
        <sz val="12"/>
        <color rgb="FF1F1F1F"/>
        <rFont val="Calibri"/>
        <family val="2"/>
        <scheme val="minor"/>
      </rPr>
      <t xml:space="preserve">Street, </t>
    </r>
  </si>
  <si>
    <r>
      <rPr>
        <sz val="12"/>
        <color rgb="FF1F1F1F"/>
        <rFont val="Calibri"/>
        <family val="2"/>
        <scheme val="minor"/>
      </rPr>
      <t xml:space="preserve">Steve </t>
    </r>
    <r>
      <rPr>
        <sz val="12"/>
        <color rgb="FF111111"/>
        <rFont val="Calibri"/>
        <family val="2"/>
        <scheme val="minor"/>
      </rPr>
      <t>Pinnelli</t>
    </r>
  </si>
  <si>
    <r>
      <rPr>
        <sz val="12"/>
        <color rgb="FF1F1F1F"/>
        <rFont val="Calibri"/>
        <family val="2"/>
        <scheme val="minor"/>
      </rPr>
      <t>215-391-7371</t>
    </r>
  </si>
  <si>
    <r>
      <rPr>
        <sz val="12"/>
        <color rgb="FF1F1F1F"/>
        <rFont val="Calibri"/>
        <family val="2"/>
        <scheme val="minor"/>
      </rPr>
      <t>Steve.pinne</t>
    </r>
    <r>
      <rPr>
        <sz val="12"/>
        <rFont val="Calibri"/>
        <family val="2"/>
        <scheme val="minor"/>
      </rPr>
      <t>lli</t>
    </r>
    <r>
      <rPr>
        <sz val="12"/>
        <color rgb="FF464646"/>
        <rFont val="Calibri"/>
        <family val="2"/>
        <scheme val="minor"/>
      </rPr>
      <t>@</t>
    </r>
    <r>
      <rPr>
        <sz val="12"/>
        <color rgb="FF1F1F1F"/>
        <rFont val="Calibri"/>
        <family val="2"/>
        <scheme val="minor"/>
      </rPr>
      <t>Staples</t>
    </r>
    <r>
      <rPr>
        <sz val="12"/>
        <rFont val="Calibri"/>
        <family val="2"/>
        <scheme val="minor"/>
      </rPr>
      <t>.</t>
    </r>
    <r>
      <rPr>
        <sz val="12"/>
        <color rgb="FF1F1F1F"/>
        <rFont val="Calibri"/>
        <family val="2"/>
        <scheme val="minor"/>
      </rPr>
      <t>com</t>
    </r>
  </si>
  <si>
    <r>
      <rPr>
        <sz val="12"/>
        <color rgb="FF0F0F0F"/>
        <rFont val="Calibri"/>
        <family val="2"/>
        <scheme val="minor"/>
      </rPr>
      <t>12 Plum St.</t>
    </r>
    <r>
      <rPr>
        <sz val="12"/>
        <color rgb="FF313131"/>
        <rFont val="Calibri"/>
        <family val="2"/>
        <scheme val="minor"/>
      </rPr>
      <t xml:space="preserve">, </t>
    </r>
  </si>
  <si>
    <t>Verona, PA  15147</t>
  </si>
  <si>
    <r>
      <rPr>
        <sz val="12"/>
        <color rgb="FF161616"/>
        <rFont val="Calibri"/>
        <family val="2"/>
        <scheme val="minor"/>
      </rPr>
      <t>826 Seventh Ave</t>
    </r>
    <r>
      <rPr>
        <sz val="12"/>
        <color rgb="FF313131"/>
        <rFont val="Calibri"/>
        <family val="2"/>
        <scheme val="minor"/>
      </rPr>
      <t xml:space="preserve">., </t>
    </r>
  </si>
  <si>
    <t>Beaver Falls , PA  15010</t>
  </si>
  <si>
    <t>833 Beech Avenue,</t>
  </si>
  <si>
    <t>Pittsburgh  , PA 15233</t>
  </si>
  <si>
    <r>
      <rPr>
        <sz val="12"/>
        <color rgb="FF161616"/>
        <rFont val="Calibri"/>
        <family val="2"/>
        <scheme val="minor"/>
      </rPr>
      <t>207 Townsend Drive</t>
    </r>
    <r>
      <rPr>
        <sz val="12"/>
        <color rgb="FF424242"/>
        <rFont val="Calibri"/>
        <family val="2"/>
        <scheme val="minor"/>
      </rPr>
      <t xml:space="preserve">, </t>
    </r>
  </si>
  <si>
    <t>Monroeville , PA 15146</t>
  </si>
  <si>
    <r>
      <rPr>
        <sz val="12"/>
        <color rgb="FF161616"/>
        <rFont val="Calibri"/>
        <family val="2"/>
        <scheme val="minor"/>
      </rPr>
      <t>2740 Smallman St.</t>
    </r>
    <r>
      <rPr>
        <sz val="12"/>
        <color rgb="FF313131"/>
        <rFont val="Calibri"/>
        <family val="2"/>
        <scheme val="minor"/>
      </rPr>
      <t xml:space="preserve">, </t>
    </r>
  </si>
  <si>
    <t>Pittsburgh , PA  15222</t>
  </si>
  <si>
    <t xml:space="preserve">1817 Banksville Rd., </t>
  </si>
  <si>
    <t xml:space="preserve">713 Penn Ave., </t>
  </si>
  <si>
    <r>
      <rPr>
        <sz val="12"/>
        <color rgb="FF0F0F0F"/>
        <rFont val="Calibri"/>
        <family val="2"/>
        <scheme val="minor"/>
      </rPr>
      <t xml:space="preserve">819 </t>
    </r>
    <r>
      <rPr>
        <sz val="12"/>
        <color rgb="FF1D1D1D"/>
        <rFont val="Calibri"/>
        <family val="2"/>
        <scheme val="minor"/>
      </rPr>
      <t xml:space="preserve">Howard Ave., </t>
    </r>
  </si>
  <si>
    <t>Altoona, PA  1660 l</t>
  </si>
  <si>
    <r>
      <rPr>
        <sz val="12"/>
        <color rgb="FF1D1D1D"/>
        <rFont val="Calibri"/>
        <family val="2"/>
        <scheme val="minor"/>
      </rPr>
      <t xml:space="preserve">6345 </t>
    </r>
    <r>
      <rPr>
        <sz val="12"/>
        <color rgb="FF0F0F0F"/>
        <rFont val="Calibri"/>
        <family val="2"/>
        <scheme val="minor"/>
      </rPr>
      <t>Flank Drive</t>
    </r>
    <r>
      <rPr>
        <sz val="12"/>
        <color rgb="FF3B3B3B"/>
        <rFont val="Calibri"/>
        <family val="2"/>
        <scheme val="minor"/>
      </rPr>
      <t xml:space="preserve">, </t>
    </r>
    <r>
      <rPr>
        <sz val="12"/>
        <color rgb="FF1D1D1D"/>
        <rFont val="Calibri"/>
        <family val="2"/>
        <scheme val="minor"/>
      </rPr>
      <t xml:space="preserve">Suite </t>
    </r>
    <r>
      <rPr>
        <sz val="12"/>
        <color rgb="FF0F0F0F"/>
        <rFont val="Calibri"/>
        <family val="2"/>
        <scheme val="minor"/>
      </rPr>
      <t>1200</t>
    </r>
    <r>
      <rPr>
        <sz val="12"/>
        <color rgb="FF3B3B3B"/>
        <rFont val="Calibri"/>
        <family val="2"/>
        <scheme val="minor"/>
      </rPr>
      <t xml:space="preserve">, </t>
    </r>
  </si>
  <si>
    <r>
      <rPr>
        <sz val="12"/>
        <color rgb="FF111111"/>
        <rFont val="Calibri"/>
        <family val="2"/>
        <scheme val="minor"/>
      </rPr>
      <t>1900 Lowe St.</t>
    </r>
    <r>
      <rPr>
        <sz val="12"/>
        <color rgb="FF2F2F2F"/>
        <rFont val="Calibri"/>
        <family val="2"/>
        <scheme val="minor"/>
      </rPr>
      <t xml:space="preserve">, </t>
    </r>
  </si>
  <si>
    <r>
      <rPr>
        <sz val="12"/>
        <color rgb="FF161616"/>
        <rFont val="Calibri"/>
        <family val="2"/>
        <scheme val="minor"/>
      </rPr>
      <t>160 Quaker Lane</t>
    </r>
    <r>
      <rPr>
        <sz val="12"/>
        <color rgb="FF3D3D3D"/>
        <rFont val="Calibri"/>
        <family val="2"/>
        <scheme val="minor"/>
      </rPr>
      <t xml:space="preserve">, </t>
    </r>
  </si>
  <si>
    <t>Malvern, PA  19355-2479</t>
  </si>
  <si>
    <r>
      <rPr>
        <sz val="12"/>
        <color rgb="FF161616"/>
        <rFont val="Calibri"/>
        <family val="2"/>
        <scheme val="minor"/>
      </rPr>
      <t>320 East Gibson Street</t>
    </r>
    <r>
      <rPr>
        <sz val="12"/>
        <color rgb="FF3D3D3D"/>
        <rFont val="Calibri"/>
        <family val="2"/>
        <scheme val="minor"/>
      </rPr>
      <t xml:space="preserve">, </t>
    </r>
  </si>
  <si>
    <t xml:space="preserve">2200 N American St., </t>
  </si>
  <si>
    <t xml:space="preserve">2900 Pot Shop Ln, </t>
  </si>
  <si>
    <t>East Norriton, PA 19403</t>
  </si>
  <si>
    <r>
      <rPr>
        <sz val="12"/>
        <color rgb="FF111111"/>
        <rFont val="Calibri"/>
        <family val="2"/>
        <scheme val="minor"/>
      </rPr>
      <t>2129 Chestnut Street</t>
    </r>
    <r>
      <rPr>
        <sz val="12"/>
        <color rgb="FF343434"/>
        <rFont val="Calibri"/>
        <family val="2"/>
        <scheme val="minor"/>
      </rPr>
      <t xml:space="preserve">,  </t>
    </r>
  </si>
  <si>
    <t xml:space="preserve">1042 Hamilton Street, </t>
  </si>
  <si>
    <r>
      <rPr>
        <sz val="12"/>
        <color rgb="FF161616"/>
        <rFont val="Calibri"/>
        <family val="2"/>
        <scheme val="minor"/>
      </rPr>
      <t>6765 Ambassador Dr.</t>
    </r>
    <r>
      <rPr>
        <sz val="12"/>
        <color rgb="FF3A3A3A"/>
        <rFont val="Calibri"/>
        <family val="2"/>
        <scheme val="minor"/>
      </rPr>
      <t xml:space="preserve">, </t>
    </r>
  </si>
  <si>
    <r>
      <rPr>
        <sz val="12"/>
        <color rgb="FF161616"/>
        <rFont val="Calibri"/>
        <family val="2"/>
        <scheme val="minor"/>
      </rPr>
      <t>600 Clark Ave</t>
    </r>
    <r>
      <rPr>
        <sz val="12"/>
        <color rgb="FF3A3A3A"/>
        <rFont val="Calibri"/>
        <family val="2"/>
        <scheme val="minor"/>
      </rPr>
      <t xml:space="preserve">, </t>
    </r>
    <r>
      <rPr>
        <sz val="12"/>
        <color rgb="FF161616"/>
        <rFont val="Calibri"/>
        <family val="2"/>
        <scheme val="minor"/>
      </rPr>
      <t>Ste 1</t>
    </r>
    <r>
      <rPr>
        <sz val="12"/>
        <color rgb="FF3A3A3A"/>
        <rFont val="Calibri"/>
        <family val="2"/>
        <scheme val="minor"/>
      </rPr>
      <t xml:space="preserve">, </t>
    </r>
  </si>
  <si>
    <r>
      <rPr>
        <sz val="12"/>
        <color rgb="FF0F0F0F"/>
        <rFont val="Calibri"/>
        <family val="2"/>
        <scheme val="minor"/>
      </rPr>
      <t xml:space="preserve">1700 </t>
    </r>
    <r>
      <rPr>
        <sz val="12"/>
        <color rgb="FF1D1D1D"/>
        <rFont val="Calibri"/>
        <family val="2"/>
        <scheme val="minor"/>
      </rPr>
      <t>N</t>
    </r>
    <r>
      <rPr>
        <sz val="12"/>
        <rFont val="Calibri"/>
        <family val="2"/>
        <scheme val="minor"/>
      </rPr>
      <t xml:space="preserve">. </t>
    </r>
    <r>
      <rPr>
        <sz val="12"/>
        <color rgb="FF1D1D1D"/>
        <rFont val="Calibri"/>
        <family val="2"/>
        <scheme val="minor"/>
      </rPr>
      <t>H</t>
    </r>
    <r>
      <rPr>
        <sz val="12"/>
        <rFont val="Calibri"/>
        <family val="2"/>
        <scheme val="minor"/>
      </rPr>
      <t>i</t>
    </r>
    <r>
      <rPr>
        <sz val="12"/>
        <color rgb="FF1D1D1D"/>
        <rFont val="Calibri"/>
        <family val="2"/>
        <scheme val="minor"/>
      </rPr>
      <t>gh</t>
    </r>
    <r>
      <rPr>
        <sz val="12"/>
        <rFont val="Calibri"/>
        <family val="2"/>
        <scheme val="minor"/>
      </rPr>
      <t>l</t>
    </r>
    <r>
      <rPr>
        <sz val="12"/>
        <color rgb="FF1D1D1D"/>
        <rFont val="Calibri"/>
        <family val="2"/>
        <scheme val="minor"/>
      </rPr>
      <t>and Ave</t>
    </r>
    <r>
      <rPr>
        <sz val="12"/>
        <rFont val="Calibri"/>
        <family val="2"/>
        <scheme val="minor"/>
      </rPr>
      <t xml:space="preserve">. </t>
    </r>
    <r>
      <rPr>
        <sz val="12"/>
        <color rgb="FF1D1D1D"/>
        <rFont val="Calibri"/>
        <family val="2"/>
        <scheme val="minor"/>
      </rPr>
      <t xml:space="preserve">Suite  </t>
    </r>
    <r>
      <rPr>
        <sz val="12"/>
        <color rgb="FF0F0F0F"/>
        <rFont val="Calibri"/>
        <family val="2"/>
        <scheme val="minor"/>
      </rPr>
      <t xml:space="preserve">107 </t>
    </r>
    <r>
      <rPr>
        <sz val="12"/>
        <color rgb="FF3B3B3B"/>
        <rFont val="Calibri"/>
        <family val="2"/>
        <scheme val="minor"/>
      </rPr>
      <t xml:space="preserve">, </t>
    </r>
  </si>
  <si>
    <r>
      <rPr>
        <sz val="12"/>
        <color rgb="FF0F0F0F"/>
        <rFont val="Calibri"/>
        <family val="2"/>
        <scheme val="minor"/>
      </rPr>
      <t xml:space="preserve">415 W. </t>
    </r>
    <r>
      <rPr>
        <sz val="12"/>
        <color rgb="FF1D1D1D"/>
        <rFont val="Calibri"/>
        <family val="2"/>
        <scheme val="minor"/>
      </rPr>
      <t>T</t>
    </r>
    <r>
      <rPr>
        <sz val="12"/>
        <rFont val="Calibri"/>
        <family val="2"/>
        <scheme val="minor"/>
      </rPr>
      <t xml:space="preserve">hird </t>
    </r>
    <r>
      <rPr>
        <sz val="12"/>
        <color rgb="FF1D1D1D"/>
        <rFont val="Calibri"/>
        <family val="2"/>
        <scheme val="minor"/>
      </rPr>
      <t xml:space="preserve">St,  </t>
    </r>
  </si>
  <si>
    <t>Erie, PA  16506</t>
  </si>
  <si>
    <t>Allentown, PA  18106-9510</t>
  </si>
  <si>
    <t>King of Prussia , PA 19406</t>
  </si>
  <si>
    <r>
      <rPr>
        <b/>
        <sz val="12"/>
        <color rgb="FF010101"/>
        <rFont val="Calibri"/>
        <family val="2"/>
        <scheme val="minor"/>
      </rPr>
      <t>AJ Grack Business Interiors</t>
    </r>
  </si>
  <si>
    <r>
      <rPr>
        <b/>
        <sz val="12"/>
        <color rgb="FF0F0F0F"/>
        <rFont val="Calibri"/>
        <family val="2"/>
        <scheme val="minor"/>
      </rPr>
      <t>Anderson Interiors</t>
    </r>
  </si>
  <si>
    <r>
      <rPr>
        <b/>
        <sz val="12"/>
        <color rgb="FF161616"/>
        <rFont val="Calibri"/>
        <family val="2"/>
        <scheme val="minor"/>
      </rPr>
      <t>Bauman Office Equipment Inc.</t>
    </r>
  </si>
  <si>
    <r>
      <rPr>
        <b/>
        <sz val="12"/>
        <color rgb="FF161616"/>
        <rFont val="Calibri"/>
        <family val="2"/>
        <scheme val="minor"/>
      </rPr>
      <t>Easley &amp; Rivers</t>
    </r>
  </si>
  <si>
    <r>
      <rPr>
        <b/>
        <sz val="12"/>
        <color rgb="FF161616"/>
        <rFont val="Calibri"/>
        <family val="2"/>
        <scheme val="minor"/>
      </rPr>
      <t>Franklin Integrated Interiors</t>
    </r>
  </si>
  <si>
    <r>
      <rPr>
        <b/>
        <sz val="12"/>
        <color rgb="FF010101"/>
        <rFont val="Calibri"/>
        <family val="2"/>
        <scheme val="minor"/>
      </rPr>
      <t>HiTouch Business Services</t>
    </r>
  </si>
  <si>
    <r>
      <rPr>
        <b/>
        <sz val="12"/>
        <color rgb="FF111111"/>
        <rFont val="Calibri"/>
        <family val="2"/>
        <scheme val="minor"/>
      </rPr>
      <t>MahJa Office Furniture</t>
    </r>
  </si>
  <si>
    <r>
      <rPr>
        <b/>
        <sz val="12"/>
        <color rgb="FF1D1D1D"/>
        <rFont val="Calibri"/>
        <family val="2"/>
        <scheme val="minor"/>
      </rPr>
      <t>McCartney's Office</t>
    </r>
  </si>
  <si>
    <r>
      <rPr>
        <b/>
        <sz val="12"/>
        <color rgb="FF1D1D1D"/>
        <rFont val="Calibri"/>
        <family val="2"/>
        <scheme val="minor"/>
      </rPr>
      <t>PEMco</t>
    </r>
  </si>
  <si>
    <r>
      <rPr>
        <b/>
        <sz val="12"/>
        <color rgb="FF1D1D1D"/>
        <rFont val="Calibri"/>
        <family val="2"/>
        <scheme val="minor"/>
      </rPr>
      <t>P</t>
    </r>
    <r>
      <rPr>
        <b/>
        <sz val="12"/>
        <rFont val="Calibri"/>
        <family val="2"/>
        <scheme val="minor"/>
      </rPr>
      <t xml:space="preserve">hillip </t>
    </r>
    <r>
      <rPr>
        <b/>
        <sz val="12"/>
        <color rgb="FF1D1D1D"/>
        <rFont val="Calibri"/>
        <family val="2"/>
        <scheme val="minor"/>
      </rPr>
      <t>s Workp</t>
    </r>
    <r>
      <rPr>
        <b/>
        <sz val="12"/>
        <rFont val="Calibri"/>
        <family val="2"/>
        <scheme val="minor"/>
      </rPr>
      <t>l</t>
    </r>
    <r>
      <rPr>
        <b/>
        <sz val="12"/>
        <color rgb="FF1D1D1D"/>
        <rFont val="Calibri"/>
        <family val="2"/>
        <scheme val="minor"/>
      </rPr>
      <t xml:space="preserve">ace   </t>
    </r>
    <r>
      <rPr>
        <b/>
        <sz val="12"/>
        <color rgb="FF0F0F0F"/>
        <rFont val="Calibri"/>
        <family val="2"/>
        <scheme val="minor"/>
      </rPr>
      <t>Interiors</t>
    </r>
  </si>
  <si>
    <r>
      <rPr>
        <b/>
        <sz val="12"/>
        <color rgb="FF1D1D1D"/>
        <rFont val="Calibri"/>
        <family val="2"/>
        <scheme val="minor"/>
      </rPr>
      <t xml:space="preserve">Supp </t>
    </r>
    <r>
      <rPr>
        <b/>
        <sz val="12"/>
        <rFont val="Calibri"/>
        <family val="2"/>
        <scheme val="minor"/>
      </rPr>
      <t>l</t>
    </r>
    <r>
      <rPr>
        <b/>
        <sz val="12"/>
        <color rgb="FF1D1D1D"/>
        <rFont val="Calibri"/>
        <family val="2"/>
        <scheme val="minor"/>
      </rPr>
      <t xml:space="preserve">y Source </t>
    </r>
    <r>
      <rPr>
        <b/>
        <sz val="12"/>
        <color rgb="FF0F0F0F"/>
        <rFont val="Calibri"/>
        <family val="2"/>
        <scheme val="minor"/>
      </rPr>
      <t>Inc.</t>
    </r>
  </si>
  <si>
    <r>
      <rPr>
        <b/>
        <sz val="12"/>
        <color rgb="FF111111"/>
        <rFont val="Calibri"/>
        <family val="2"/>
        <scheme val="minor"/>
      </rPr>
      <t>Workscape Inc.</t>
    </r>
  </si>
  <si>
    <r>
      <rPr>
        <b/>
        <sz val="12"/>
        <color rgb="FF161616"/>
        <rFont val="Calibri"/>
        <family val="2"/>
        <scheme val="minor"/>
      </rPr>
      <t>Advanced Office Environments</t>
    </r>
  </si>
  <si>
    <r>
      <rPr>
        <b/>
        <sz val="12"/>
        <color rgb="FF161616"/>
        <rFont val="Calibri"/>
        <family val="2"/>
        <scheme val="minor"/>
      </rPr>
      <t>BMC Office - Scranton</t>
    </r>
  </si>
  <si>
    <r>
      <rPr>
        <b/>
        <sz val="12"/>
        <color rgb="FF161616"/>
        <rFont val="Calibri"/>
        <family val="2"/>
        <scheme val="minor"/>
      </rPr>
      <t xml:space="preserve">BMC Office </t>
    </r>
    <r>
      <rPr>
        <b/>
        <sz val="12"/>
        <color rgb="FF010101"/>
        <rFont val="Calibri"/>
        <family val="2"/>
        <scheme val="minor"/>
      </rPr>
      <t xml:space="preserve">- </t>
    </r>
    <r>
      <rPr>
        <b/>
        <sz val="12"/>
        <color rgb="FF161616"/>
        <rFont val="Calibri"/>
        <family val="2"/>
        <scheme val="minor"/>
      </rPr>
      <t>Scranton</t>
    </r>
  </si>
  <si>
    <r>
      <rPr>
        <b/>
        <sz val="12"/>
        <color rgb="FF161616"/>
        <rFont val="Calibri"/>
        <family val="2"/>
        <scheme val="minor"/>
      </rPr>
      <t>Cofco</t>
    </r>
  </si>
  <si>
    <r>
      <rPr>
        <b/>
        <sz val="12"/>
        <color rgb="FF010101"/>
        <rFont val="Calibri"/>
        <family val="2"/>
        <scheme val="minor"/>
      </rPr>
      <t>Corporate Interiors</t>
    </r>
  </si>
  <si>
    <r>
      <rPr>
        <b/>
        <sz val="12"/>
        <color rgb="FF111111"/>
        <rFont val="Calibri"/>
        <family val="2"/>
        <scheme val="minor"/>
      </rPr>
      <t xml:space="preserve">Corporate Facilities, Inc. </t>
    </r>
    <r>
      <rPr>
        <b/>
        <sz val="12"/>
        <color rgb="FF010101"/>
        <rFont val="Calibri"/>
        <family val="2"/>
        <scheme val="minor"/>
      </rPr>
      <t xml:space="preserve">- </t>
    </r>
    <r>
      <rPr>
        <b/>
        <sz val="12"/>
        <color rgb="FF111111"/>
        <rFont val="Calibri"/>
        <family val="2"/>
        <scheme val="minor"/>
      </rPr>
      <t>Philadelphia</t>
    </r>
  </si>
  <si>
    <r>
      <rPr>
        <b/>
        <sz val="12"/>
        <color rgb="FF161616"/>
        <rFont val="Calibri"/>
        <family val="2"/>
        <scheme val="minor"/>
      </rPr>
      <t>Corporate Facilit ies</t>
    </r>
    <r>
      <rPr>
        <b/>
        <sz val="12"/>
        <color rgb="FF3A3A3A"/>
        <rFont val="Calibri"/>
        <family val="2"/>
        <scheme val="minor"/>
      </rPr>
      <t xml:space="preserve">, </t>
    </r>
    <r>
      <rPr>
        <b/>
        <sz val="12"/>
        <color rgb="FF161616"/>
        <rFont val="Calibri"/>
        <family val="2"/>
        <scheme val="minor"/>
      </rPr>
      <t xml:space="preserve">Inc. </t>
    </r>
    <r>
      <rPr>
        <b/>
        <sz val="12"/>
        <color rgb="FF010101"/>
        <rFont val="Calibri"/>
        <family val="2"/>
        <scheme val="minor"/>
      </rPr>
      <t xml:space="preserve">- </t>
    </r>
    <r>
      <rPr>
        <b/>
        <sz val="12"/>
        <color rgb="FF161616"/>
        <rFont val="Calibri"/>
        <family val="2"/>
        <scheme val="minor"/>
      </rPr>
      <t>Allentown</t>
    </r>
  </si>
  <si>
    <r>
      <rPr>
        <b/>
        <sz val="12"/>
        <color rgb="FF161616"/>
        <rFont val="Calibri"/>
        <family val="2"/>
        <scheme val="minor"/>
      </rPr>
      <t>Interior Workplace Solutions</t>
    </r>
  </si>
  <si>
    <r>
      <rPr>
        <b/>
        <sz val="12"/>
        <color rgb="FF161616"/>
        <rFont val="Calibri"/>
        <family val="2"/>
        <scheme val="minor"/>
      </rPr>
      <t>Spectrum</t>
    </r>
  </si>
  <si>
    <r>
      <rPr>
        <b/>
        <sz val="12"/>
        <color rgb="FF010101"/>
        <rFont val="Calibri"/>
        <family val="2"/>
        <scheme val="minor"/>
      </rPr>
      <t>Office Service Company</t>
    </r>
  </si>
  <si>
    <r>
      <rPr>
        <b/>
        <sz val="12"/>
        <color rgb="FF111111"/>
        <rFont val="Calibri"/>
        <family val="2"/>
        <scheme val="minor"/>
      </rPr>
      <t>Corporate Environments</t>
    </r>
  </si>
  <si>
    <r>
      <rPr>
        <b/>
        <sz val="12"/>
        <color rgb="FF161616"/>
        <rFont val="Calibri"/>
        <family val="2"/>
        <scheme val="minor"/>
      </rPr>
      <t>A. Pomerantz</t>
    </r>
  </si>
  <si>
    <r>
      <rPr>
        <b/>
        <sz val="12"/>
        <color rgb="FF161616"/>
        <rFont val="Calibri"/>
        <family val="2"/>
        <scheme val="minor"/>
      </rPr>
      <t>Educational Furniture Solutions</t>
    </r>
  </si>
  <si>
    <r>
      <rPr>
        <b/>
        <sz val="12"/>
        <color rgb="FF161616"/>
        <rFont val="Calibri"/>
        <family val="2"/>
        <scheme val="minor"/>
      </rPr>
      <t>Trans American Office Furniture</t>
    </r>
  </si>
  <si>
    <r>
      <rPr>
        <b/>
        <sz val="12"/>
        <color rgb="FF161616"/>
        <rFont val="Calibri"/>
        <family val="2"/>
        <scheme val="minor"/>
      </rPr>
      <t>Premier Success By Design</t>
    </r>
  </si>
  <si>
    <r>
      <rPr>
        <b/>
        <sz val="12"/>
        <color rgb="FF010101"/>
        <rFont val="Calibri"/>
        <family val="2"/>
        <scheme val="minor"/>
      </rPr>
      <t>Cl Solutions, LLC</t>
    </r>
  </si>
  <si>
    <r>
      <rPr>
        <b/>
        <sz val="12"/>
        <color rgb="FF111111"/>
        <rFont val="Calibri"/>
        <family val="2"/>
        <scheme val="minor"/>
      </rPr>
      <t>Office Works</t>
    </r>
    <r>
      <rPr>
        <b/>
        <sz val="12"/>
        <color rgb="FF333333"/>
        <rFont val="Calibri"/>
        <family val="2"/>
        <scheme val="minor"/>
      </rPr>
      <t xml:space="preserve">, </t>
    </r>
    <r>
      <rPr>
        <b/>
        <sz val="12"/>
        <color rgb="FF111111"/>
        <rFont val="Calibri"/>
        <family val="2"/>
        <scheme val="minor"/>
      </rPr>
      <t>Inc.</t>
    </r>
  </si>
  <si>
    <t xml:space="preserve">12 Veteran's Square, Suite 3, </t>
  </si>
  <si>
    <t xml:space="preserve">11 Mill St, Ste 1-S, </t>
  </si>
  <si>
    <t xml:space="preserve">5104 Oakwood Blvd, </t>
  </si>
  <si>
    <t>Mays Landing, NJ 08330</t>
  </si>
  <si>
    <t xml:space="preserve">3001 Frost Rd, </t>
  </si>
  <si>
    <t xml:space="preserve">261 N 3rd St, </t>
  </si>
  <si>
    <t xml:space="preserve">1819 JFK Blvd Suite 356 </t>
  </si>
  <si>
    <t xml:space="preserve">1435 Melrose Hwy, </t>
  </si>
  <si>
    <t xml:space="preserve">3800 Main St, </t>
  </si>
  <si>
    <t>108C Park Drive,</t>
  </si>
  <si>
    <t xml:space="preserve">415 W 3rd St, </t>
  </si>
  <si>
    <t xml:space="preserve">1122 Longford Rd, Docks 20 &amp; 21, </t>
  </si>
  <si>
    <t>Oaks, PA 19460</t>
  </si>
  <si>
    <t xml:space="preserve">100 Springdale Rd,A3-310 </t>
  </si>
  <si>
    <t xml:space="preserve">1208 E Market St, </t>
  </si>
  <si>
    <t xml:space="preserve">601 Davisville Rd, </t>
  </si>
  <si>
    <t xml:space="preserve">2741 Bel Air Rd, </t>
  </si>
  <si>
    <t xml:space="preserve">100 Poplar Street </t>
  </si>
  <si>
    <t xml:space="preserve">605 E Broad St, </t>
  </si>
  <si>
    <t xml:space="preserve">924 Marcon Blvd Ste 102, </t>
  </si>
  <si>
    <t xml:space="preserve">2005 Market Street Suite #100, </t>
  </si>
  <si>
    <t xml:space="preserve">37 Germantown Pike East, Suite 103, </t>
  </si>
  <si>
    <t>Plymouth Mtg 19462</t>
  </si>
  <si>
    <t xml:space="preserve">1009 Tuckerton Ct, </t>
  </si>
  <si>
    <t xml:space="preserve">210 Bridgewater Rd, Ste 1, </t>
  </si>
  <si>
    <t xml:space="preserve">1500 Grundys Lane, </t>
  </si>
  <si>
    <t xml:space="preserve">125 Drum Point Rd, </t>
  </si>
  <si>
    <t>Brick, NJ 08723</t>
  </si>
  <si>
    <t xml:space="preserve">6765 Ambassador Dr, </t>
  </si>
  <si>
    <t xml:space="preserve">806 Silvia St West, </t>
  </si>
  <si>
    <t>Trenton, NJ 08628</t>
  </si>
  <si>
    <t xml:space="preserve">One Whittendale Drive, Ste A, </t>
  </si>
  <si>
    <t>Moorestown NJ 08057</t>
  </si>
  <si>
    <t xml:space="preserve">5010 Linglestown Rd, </t>
  </si>
  <si>
    <t xml:space="preserve">536 N Trooper Rd </t>
  </si>
  <si>
    <t xml:space="preserve">4001  Kennett Pike, Suite 10 </t>
  </si>
  <si>
    <t xml:space="preserve">145 Stewart Rd, </t>
  </si>
  <si>
    <t>Wilkes Barrre, PA 18706</t>
  </si>
  <si>
    <t xml:space="preserve">550 East Swedesford Rd, Suite 110, </t>
  </si>
  <si>
    <t xml:space="preserve">300 Brookside Ave, Bldg 4 - Suite 100, </t>
  </si>
  <si>
    <t>Ambler PA 19002</t>
  </si>
  <si>
    <t xml:space="preserve">1042 Hamilton St, </t>
  </si>
  <si>
    <t xml:space="preserve">7001 North Park Drive, </t>
  </si>
  <si>
    <t xml:space="preserve">1000 Springbrooke Blvd, </t>
  </si>
  <si>
    <t xml:space="preserve">967 E Swedesford Rd, </t>
  </si>
  <si>
    <t xml:space="preserve">1315 Edgewood Road, </t>
  </si>
  <si>
    <t xml:space="preserve">240 N Price St, </t>
  </si>
  <si>
    <t xml:space="preserve">1047 N Broad St, </t>
  </si>
  <si>
    <t xml:space="preserve">2066 W Hunting Park Ave, </t>
  </si>
  <si>
    <t xml:space="preserve">123 South Broad Street, </t>
  </si>
  <si>
    <t xml:space="preserve">Ramsey, NJ  07446 </t>
  </si>
  <si>
    <t xml:space="preserve">Philadelphia , PA  19133   </t>
  </si>
  <si>
    <t>Pennington, NJ 08534-5003</t>
  </si>
  <si>
    <t xml:space="preserve">Harrisburg, PA 17112     </t>
  </si>
  <si>
    <t>Lansdale PA 19446</t>
  </si>
  <si>
    <t>Reading, PA 19606</t>
  </si>
  <si>
    <t>Bellmawr, NJ 08301</t>
  </si>
  <si>
    <t>DuBois PA 15801</t>
  </si>
  <si>
    <t>Allentown PA 18103</t>
  </si>
  <si>
    <t>170 Williams Drive</t>
  </si>
  <si>
    <t>240 N Prince St,</t>
  </si>
  <si>
    <t>Benjamin Roiberts, Ltd.</t>
  </si>
  <si>
    <t>320 E Gibson St,</t>
  </si>
  <si>
    <t>1045 Andrew Dr,</t>
  </si>
  <si>
    <t xml:space="preserve">2400 N American St, </t>
  </si>
  <si>
    <t xml:space="preserve">605 E Broad St,  </t>
  </si>
  <si>
    <t>7001 North Park Drive,</t>
  </si>
  <si>
    <t>1042 Hamilton St,</t>
  </si>
  <si>
    <t>1574 Reed Rd,</t>
  </si>
  <si>
    <t>Corporate Facilities Of The Lehigh Valley</t>
  </si>
  <si>
    <t>BMC, Inc. Dba BMC Desks, Etc.</t>
  </si>
  <si>
    <t>536 North Trooper Road,</t>
  </si>
  <si>
    <t>5010 Linglestown Rd,</t>
  </si>
  <si>
    <t>7035 Jonestown Rd,</t>
  </si>
  <si>
    <t>641 Cowpath Rd,</t>
  </si>
  <si>
    <t>1201 Penn Avenue,</t>
  </si>
  <si>
    <t>1500 Grundy Ln,</t>
  </si>
  <si>
    <t>1009 Tuckerton Court,</t>
  </si>
  <si>
    <t>Lizell's Office Furniutre</t>
  </si>
  <si>
    <t xml:space="preserve">One Point -                                                                             </t>
  </si>
  <si>
    <t>101 Popular Street,</t>
  </si>
  <si>
    <t>6345 Flank Rd,</t>
  </si>
  <si>
    <t>415 West 3rd St,</t>
  </si>
  <si>
    <t>7813 Derry Street,</t>
  </si>
  <si>
    <t>5500 6th Avenue,</t>
  </si>
  <si>
    <t>3800 Main St,</t>
  </si>
  <si>
    <t>1 Sexton Road,</t>
  </si>
  <si>
    <t>1900 Lowe Street,</t>
  </si>
  <si>
    <t>PO Box 506,</t>
  </si>
  <si>
    <t>Transamerican Office Furniture, Inc.</t>
  </si>
  <si>
    <t>547 Grandshire Drive,</t>
  </si>
  <si>
    <t>151 Heller Place,</t>
  </si>
  <si>
    <t>1640 E. Pleasant Valley Blvd,</t>
  </si>
  <si>
    <t>20 Avenue C,</t>
  </si>
  <si>
    <t>1819 JFK Blvd,</t>
  </si>
  <si>
    <t>1809 Pittsburgh Ave.,</t>
  </si>
  <si>
    <t>691 Division St,</t>
  </si>
  <si>
    <t>11660 Keleket Drive,</t>
  </si>
  <si>
    <t xml:space="preserve">6765 Ambassador Drive, </t>
  </si>
  <si>
    <t>1122 Longford Rd, Docks 20 &amp; 21,</t>
  </si>
  <si>
    <t>100 Poplar Street</t>
  </si>
  <si>
    <t xml:space="preserve">1905 Spruce Street </t>
  </si>
  <si>
    <t>210 Bridgewater Rd, Ste 1,</t>
  </si>
  <si>
    <t>440 East Swedesford RD, Suite 180</t>
  </si>
  <si>
    <t>151 Allendale Rd</t>
  </si>
  <si>
    <t>300 Brookside Avenue, Building 4, Suite 100</t>
  </si>
  <si>
    <t>919 North Market Street, Suite 425</t>
  </si>
  <si>
    <t>Keystone Plaza, 100 Market Street</t>
  </si>
  <si>
    <r>
      <t xml:space="preserve">Corporate Facilities, Inc.     </t>
    </r>
    <r>
      <rPr>
        <b/>
        <vertAlign val="superscript"/>
        <sz val="12"/>
        <rFont val="Calibri"/>
        <family val="2"/>
        <scheme val="minor"/>
      </rPr>
      <t>(CFI)</t>
    </r>
  </si>
  <si>
    <t>MorganTown, PA 19543</t>
  </si>
  <si>
    <t>Pennsuaken, NJ 08109</t>
  </si>
  <si>
    <t>Philadelphia,PA 19103</t>
  </si>
  <si>
    <t>West Point, PA 19486-0150</t>
  </si>
  <si>
    <t>Findlay, OH 45840</t>
  </si>
  <si>
    <t>Egg Harbor TWP, NJ 08234</t>
  </si>
  <si>
    <t>Newark, DE 19711</t>
  </si>
  <si>
    <t>Tamaqua, PA 18252</t>
  </si>
  <si>
    <t>Export, PA 15632</t>
  </si>
  <si>
    <t>Pittsburgh,PA 15220</t>
  </si>
  <si>
    <t>Dubois PA 15801</t>
  </si>
  <si>
    <t>Coothwyn PA 19061</t>
  </si>
  <si>
    <t>Nathan Bilbie+G28:J61CG11:J61</t>
  </si>
  <si>
    <r>
      <rPr>
        <b/>
        <sz val="12"/>
        <rFont val="Calibri"/>
        <family val="2"/>
        <scheme val="minor"/>
      </rPr>
      <t>Neutral Posture, Inc.</t>
    </r>
  </si>
  <si>
    <r>
      <rPr>
        <b/>
        <sz val="12"/>
        <rFont val="Calibri"/>
        <family val="2"/>
        <scheme val="minor"/>
      </rPr>
      <t>Jennifer Gurode, Contracts Manager</t>
    </r>
  </si>
  <si>
    <t xml:space="preserve">240 N. Prince Street, </t>
  </si>
  <si>
    <t xml:space="preserve">4807 Ashburner St., </t>
  </si>
  <si>
    <t xml:space="preserve">1201 Penn Ave </t>
  </si>
  <si>
    <t xml:space="preserve">5500 6th Ave </t>
  </si>
  <si>
    <t>furniture@norix.com</t>
  </si>
  <si>
    <t>Malvern Business Park, 160 Quaker Lane</t>
  </si>
  <si>
    <t>145 Stewart Road Hanover, Industry Estates</t>
  </si>
  <si>
    <t>QualityDOT.com, 2699 S Queen Street</t>
  </si>
  <si>
    <t>Pulman Interiors, 1143 Capouse Ave</t>
  </si>
  <si>
    <t>123 S. Broad St, Ste 1260</t>
  </si>
  <si>
    <t>3364 W 26th St.</t>
  </si>
  <si>
    <t>12 Plum St.</t>
  </si>
  <si>
    <t>826 7th Ave.</t>
  </si>
  <si>
    <t>Bellia</t>
  </si>
  <si>
    <t>1047 North Broad St.</t>
  </si>
  <si>
    <t>rob@benjaminrobertsled.com</t>
  </si>
  <si>
    <t>320 East Gibson St.</t>
  </si>
  <si>
    <t>michael@BMCofficefurniture.com</t>
  </si>
  <si>
    <t>2200 North American St.</t>
  </si>
  <si>
    <t>Corporate Facilities of New Jersey</t>
  </si>
  <si>
    <t>7001 N. Park Dr.</t>
  </si>
  <si>
    <t>215-279-9426</t>
  </si>
  <si>
    <t>681 Moore Road</t>
  </si>
  <si>
    <t>Sarah McDaniel</t>
  </si>
  <si>
    <t>484-855-0839</t>
  </si>
  <si>
    <t>sarahm@ethosource.com</t>
  </si>
  <si>
    <t>2740 Smallman St. Ste 600</t>
  </si>
  <si>
    <t>148 East Street Road, Ste 335</t>
  </si>
  <si>
    <t>500 Glass Rd.</t>
  </si>
  <si>
    <t>Dmahla@mahlaoffice.com</t>
  </si>
  <si>
    <t>Boothwyn, PA 15205</t>
  </si>
  <si>
    <t>Officeworks PA Inc.</t>
  </si>
  <si>
    <t>37 East Germantown Pike</t>
  </si>
  <si>
    <t>Offix System</t>
  </si>
  <si>
    <t>612 Hamilton Blvd, Ste 601</t>
  </si>
  <si>
    <t>PEM Company - PEMCO</t>
  </si>
  <si>
    <t>1700 N. Highland Road, Ste. 107</t>
  </si>
  <si>
    <t>Harrisburgh, PA 17112</t>
  </si>
  <si>
    <t>Willow grove, PA 19090</t>
  </si>
  <si>
    <t>1735 Market Street, 14th Floor</t>
  </si>
  <si>
    <t>Jim Hogan</t>
  </si>
  <si>
    <t>JimHogan@stoneofficeinc.com</t>
  </si>
  <si>
    <t>5031 Richard Lane, Ste 101</t>
  </si>
  <si>
    <t>856-304-9735</t>
  </si>
  <si>
    <t>800-632-0140</t>
  </si>
  <si>
    <t>tom.walter@wbmason.com</t>
  </si>
  <si>
    <t>1100 Lane, Ste. 101/102</t>
  </si>
  <si>
    <t>966 Postal Rd., Ste. 100</t>
  </si>
  <si>
    <t>717-994-4341</t>
  </si>
  <si>
    <t>Philadelphia, PA 19147</t>
  </si>
  <si>
    <t>jim@workspacellc.com</t>
  </si>
  <si>
    <t>WS Goff Company</t>
  </si>
  <si>
    <t>5104 Oakwood Blvd</t>
  </si>
  <si>
    <t>Barry Goff</t>
  </si>
  <si>
    <r>
      <rPr>
        <u/>
        <sz val="12"/>
        <color rgb="FF1155CC"/>
        <rFont val="Calibri"/>
        <family val="2"/>
        <scheme val="minor"/>
      </rPr>
      <t>maryfrances@burkemichael.com</t>
    </r>
  </si>
  <si>
    <r>
      <rPr>
        <b/>
        <u/>
        <sz val="12"/>
        <color rgb="FF0000FF"/>
        <rFont val="Calibri"/>
        <family val="2"/>
        <scheme val="minor"/>
      </rPr>
      <t>awhitworth@ofs.com</t>
    </r>
  </si>
  <si>
    <r>
      <rPr>
        <b/>
        <sz val="12"/>
        <color rgb="FF0000FF"/>
        <rFont val="Calibri"/>
        <family val="2"/>
        <scheme val="minor"/>
      </rPr>
      <t>sales@psfurniture.com</t>
    </r>
  </si>
  <si>
    <r>
      <rPr>
        <b/>
        <sz val="12"/>
        <color rgb="FF0000FF"/>
        <rFont val="Calibri"/>
        <family val="2"/>
        <scheme val="minor"/>
      </rPr>
      <t>scook@psfurniture.com</t>
    </r>
  </si>
  <si>
    <r>
      <rPr>
        <sz val="12"/>
        <rFont val="Calibri"/>
        <family val="2"/>
        <scheme val="minor"/>
      </rPr>
      <t>1208 East Market St.</t>
    </r>
  </si>
  <si>
    <r>
      <rPr>
        <sz val="12"/>
        <rFont val="Calibri"/>
        <family val="2"/>
        <scheme val="minor"/>
      </rPr>
      <t>Randy Meyerhoff</t>
    </r>
  </si>
  <si>
    <r>
      <rPr>
        <sz val="12"/>
        <rFont val="Calibri"/>
        <family val="2"/>
        <scheme val="minor"/>
      </rPr>
      <t>37 E. Germantown Pike; Ste. 103</t>
    </r>
  </si>
  <si>
    <r>
      <rPr>
        <sz val="12"/>
        <rFont val="Calibri"/>
        <family val="2"/>
        <scheme val="minor"/>
      </rPr>
      <t>Sarah Finnegan</t>
    </r>
  </si>
  <si>
    <r>
      <rPr>
        <sz val="12"/>
        <rFont val="Calibri"/>
        <family val="2"/>
        <scheme val="minor"/>
      </rPr>
      <t>223 Lisa Dr</t>
    </r>
  </si>
  <si>
    <r>
      <rPr>
        <sz val="12"/>
        <rFont val="Calibri"/>
        <family val="2"/>
        <scheme val="minor"/>
      </rPr>
      <t>Fred Leone</t>
    </r>
  </si>
  <si>
    <r>
      <rPr>
        <sz val="12"/>
        <rFont val="Calibri"/>
        <family val="2"/>
        <scheme val="minor"/>
      </rPr>
      <t>967 East Swedesford Rd.; Ste. 501</t>
    </r>
  </si>
  <si>
    <r>
      <rPr>
        <sz val="12"/>
        <rFont val="Calibri"/>
        <family val="2"/>
        <scheme val="minor"/>
      </rPr>
      <t>Mark Brennan</t>
    </r>
  </si>
  <si>
    <r>
      <rPr>
        <sz val="12"/>
        <rFont val="Calibri"/>
        <family val="2"/>
        <scheme val="minor"/>
      </rPr>
      <t>2699 S. Queen St</t>
    </r>
  </si>
  <si>
    <r>
      <rPr>
        <sz val="12"/>
        <rFont val="Calibri"/>
        <family val="2"/>
        <scheme val="minor"/>
      </rPr>
      <t>Brandy Meyer</t>
    </r>
  </si>
  <si>
    <r>
      <rPr>
        <sz val="12"/>
        <rFont val="Calibri"/>
        <family val="2"/>
        <scheme val="minor"/>
      </rPr>
      <t>612 Hamilton St.; Ste. 201</t>
    </r>
  </si>
  <si>
    <r>
      <rPr>
        <sz val="12"/>
        <rFont val="Calibri"/>
        <family val="2"/>
        <scheme val="minor"/>
      </rPr>
      <t>Juan Vidal</t>
    </r>
  </si>
  <si>
    <r>
      <rPr>
        <sz val="12"/>
        <rFont val="Calibri"/>
        <family val="2"/>
        <scheme val="minor"/>
      </rPr>
      <t>3211 Albermarle Ave.</t>
    </r>
  </si>
  <si>
    <r>
      <rPr>
        <sz val="12"/>
        <rFont val="Calibri"/>
        <family val="2"/>
        <scheme val="minor"/>
      </rPr>
      <t>John  DiCrescenzo</t>
    </r>
  </si>
  <si>
    <r>
      <rPr>
        <sz val="12"/>
        <rFont val="Calibri"/>
        <family val="2"/>
        <scheme val="minor"/>
      </rPr>
      <t>1313 Roth Ave.</t>
    </r>
  </si>
  <si>
    <r>
      <rPr>
        <sz val="12"/>
        <rFont val="Calibri"/>
        <family val="2"/>
        <scheme val="minor"/>
      </rPr>
      <t>Jay Malisse</t>
    </r>
  </si>
  <si>
    <r>
      <t>5560 6</t>
    </r>
    <r>
      <rPr>
        <vertAlign val="superscript"/>
        <sz val="12"/>
        <rFont val="Calibri"/>
        <family val="2"/>
        <scheme val="minor"/>
      </rPr>
      <t>th</t>
    </r>
    <r>
      <rPr>
        <sz val="12"/>
        <rFont val="Calibri"/>
        <family val="2"/>
        <scheme val="minor"/>
      </rPr>
      <t xml:space="preserve"> Ave</t>
    </r>
  </si>
  <si>
    <t>Glenn Burnie, MD  21061</t>
  </si>
  <si>
    <t>Allentown, PA  18102</t>
  </si>
  <si>
    <t>Norristown, PA</t>
  </si>
  <si>
    <t>410-541-3005</t>
  </si>
  <si>
    <t xml:space="preserve">800-252-3811 </t>
  </si>
  <si>
    <r>
      <rPr>
        <u/>
        <sz val="12"/>
        <color rgb="FF0000FF"/>
        <rFont val="Calibri"/>
        <family val="2"/>
        <scheme val="minor"/>
      </rPr>
      <t>gpyles@franklininteriors.com</t>
    </r>
  </si>
  <si>
    <r>
      <rPr>
        <u/>
        <sz val="12"/>
        <color rgb="FF0000FF"/>
        <rFont val="Calibri"/>
        <family val="2"/>
        <scheme val="minor"/>
      </rPr>
      <t>rgreen@mccartneys.com</t>
    </r>
  </si>
  <si>
    <r>
      <rPr>
        <u/>
        <sz val="12"/>
        <color rgb="FF0000FF"/>
        <rFont val="Calibri"/>
        <family val="2"/>
        <scheme val="minor"/>
      </rPr>
      <t>nmarshall@corporate-interiors.com</t>
    </r>
  </si>
  <si>
    <r>
      <rPr>
        <u/>
        <sz val="12"/>
        <color rgb="FF0000FF"/>
        <rFont val="Calibri"/>
        <family val="2"/>
        <scheme val="minor"/>
      </rPr>
      <t>rudi@pomerantz.com</t>
    </r>
  </si>
  <si>
    <r>
      <rPr>
        <u/>
        <sz val="12"/>
        <color rgb="FF0000FF"/>
        <rFont val="Calibri"/>
        <family val="2"/>
        <scheme val="minor"/>
      </rPr>
      <t>jhein@ohiodesk.com</t>
    </r>
  </si>
  <si>
    <r>
      <rPr>
        <u/>
        <sz val="12"/>
        <color rgb="FF0000FF"/>
        <rFont val="Calibri"/>
        <family val="2"/>
        <scheme val="minor"/>
      </rPr>
      <t>amiller-michaels@intivity.com</t>
    </r>
  </si>
  <si>
    <r>
      <t xml:space="preserve"> </t>
    </r>
    <r>
      <rPr>
        <u/>
        <sz val="12"/>
        <rFont val="Calibri"/>
        <family val="2"/>
        <scheme val="minor"/>
      </rPr>
      <t>kevin@delaney-brothers.com</t>
    </r>
  </si>
  <si>
    <r>
      <t xml:space="preserve">Premier Environments </t>
    </r>
    <r>
      <rPr>
        <sz val="12"/>
        <rFont val="Calibri"/>
        <family val="2"/>
        <scheme val="minor"/>
      </rPr>
      <t>(formerly Corp. Env.)</t>
    </r>
  </si>
  <si>
    <t>Allentown,PA  18106</t>
  </si>
  <si>
    <t>Pittsburgh,PA  15216</t>
  </si>
  <si>
    <t>Lancaster,PA  17603</t>
  </si>
  <si>
    <t>Philadelphia,PA  19133</t>
  </si>
  <si>
    <t>Scranton,PA  18509</t>
  </si>
  <si>
    <t>Pittsburgh,PA  15222</t>
  </si>
  <si>
    <t>Ramsey,NJ  07446</t>
  </si>
  <si>
    <t>Norristown,PA  19403</t>
  </si>
  <si>
    <t>Benjamin-Roberts Ltd</t>
  </si>
  <si>
    <t>Corporate Source, Inc.</t>
  </si>
  <si>
    <t>Efs</t>
  </si>
  <si>
    <t>Hitouch Business Services</t>
  </si>
  <si>
    <t>Interior Workplace/10536A</t>
  </si>
  <si>
    <t>Vision Business Products</t>
  </si>
  <si>
    <t>600 Clark Ave, Suite 1</t>
  </si>
  <si>
    <t>800-548-4138 x3</t>
  </si>
  <si>
    <t>724-742-4633</t>
  </si>
  <si>
    <t>Bmc, Inc. Dba Bmc Desks,</t>
  </si>
  <si>
    <t>Brennan'S Office Interiors</t>
  </si>
  <si>
    <t>C &amp; S Office Supply</t>
  </si>
  <si>
    <t>Gv Anthony Co. Inc.</t>
  </si>
  <si>
    <t>Lizell Office Furniture</t>
  </si>
  <si>
    <t xml:space="preserve">Mahla Office Furniture </t>
  </si>
  <si>
    <t>Nextgen Furniture Inc</t>
  </si>
  <si>
    <t>P.E.M. Co. Educational &amp; Contract Furniture</t>
  </si>
  <si>
    <t xml:space="preserve">Top To Bottom Interiors, Inc </t>
  </si>
  <si>
    <t xml:space="preserve">Transamerican Office Furniture, Inc </t>
  </si>
  <si>
    <t>Wb Mason Co, Inc.</t>
  </si>
  <si>
    <t>Workscape Ofusa</t>
  </si>
  <si>
    <t>200 Penn Ave</t>
  </si>
  <si>
    <t>West Reading , PA 18611</t>
  </si>
  <si>
    <t>Main St. Philadelphia</t>
  </si>
  <si>
    <t>Pennsauken , NJ 08109</t>
  </si>
  <si>
    <t>Southmark Bldg, 1700 N. Highland Road, Suite 107</t>
  </si>
  <si>
    <t>1819 JFK Boulevard, Suite #226</t>
  </si>
  <si>
    <t>Skylark Claridge LLC, dba Claridge Products</t>
  </si>
  <si>
    <t>6345 Flank Dr., Suite 1200</t>
  </si>
  <si>
    <t>367 Columbia Memorial Parkway</t>
  </si>
  <si>
    <t>2740 Smallman Street, Suite #600</t>
  </si>
  <si>
    <t>1301 D. Macarthur Road, Building 2</t>
  </si>
  <si>
    <t>601 Mason Road</t>
  </si>
  <si>
    <t>1207 S Atherton Street</t>
  </si>
  <si>
    <t>5500 6Th Avenue</t>
  </si>
  <si>
    <t>1819 Jfk Boulevard</t>
  </si>
  <si>
    <t>Philadelphia  Pa  19109</t>
  </si>
  <si>
    <t>Hamilton  Nj  08619</t>
  </si>
  <si>
    <t>Lancaster  Pa  17603</t>
  </si>
  <si>
    <t>Scranton  Pa  18509</t>
  </si>
  <si>
    <t>Philadelphia  Pa  1913</t>
  </si>
  <si>
    <t>Kemah, Tx  77565-3187</t>
  </si>
  <si>
    <t>Bethlehem  Pa  18018</t>
  </si>
  <si>
    <t>Pennington  Nj  08534</t>
  </si>
  <si>
    <t>Monroeville  Pa  15146</t>
  </si>
  <si>
    <t>Norristown  Pa  19403</t>
  </si>
  <si>
    <t>Morgantown  Pa  19543</t>
  </si>
  <si>
    <t>Pittsburgh  Pa  15222</t>
  </si>
  <si>
    <t>Folcroft  Pa  19032</t>
  </si>
  <si>
    <t>Reading, Pa  19605</t>
  </si>
  <si>
    <t>Lavergne  Tn  37086</t>
  </si>
  <si>
    <t>Allentown  Pa  18106</t>
  </si>
  <si>
    <t>Blairsville  Pa  15717</t>
  </si>
  <si>
    <t>King Of Prussia  Pa  19406</t>
  </si>
  <si>
    <t>Altoona, Pa. 16601</t>
  </si>
  <si>
    <t>State College  Pa  16801</t>
  </si>
  <si>
    <t>Boothwyn  Pa  19061</t>
  </si>
  <si>
    <t>Bristol  Pa  19007</t>
  </si>
  <si>
    <t>Pittsburgh  Pa  15235</t>
  </si>
  <si>
    <t>Mddletown  Pa  17057</t>
  </si>
  <si>
    <t>Williamsport  Pa  17701</t>
  </si>
  <si>
    <t>Altoona  Pa  16602</t>
  </si>
  <si>
    <t>Plymouth Meeting  Pa  19462</t>
  </si>
  <si>
    <t>Philadelphia  Pa  19127</t>
  </si>
  <si>
    <t>Mckees Rock  Pa  15136</t>
  </si>
  <si>
    <t>Philadelphia  Pa  19103</t>
  </si>
  <si>
    <t>Pittsburgh  Pa  15220</t>
  </si>
  <si>
    <t>Kevin Chrisman</t>
  </si>
  <si>
    <t>Byron Kauffman</t>
  </si>
  <si>
    <t>Mike Kustra</t>
  </si>
  <si>
    <t>Branda Horner</t>
  </si>
  <si>
    <t>Bmc Desks - Scranton &amp; Wilkes Barre</t>
  </si>
  <si>
    <t>Cfi</t>
  </si>
  <si>
    <t>Kemmco Sales</t>
  </si>
  <si>
    <t>Mccartney'S, Inc.</t>
  </si>
  <si>
    <t>Nittany Office Equipment Inc</t>
  </si>
  <si>
    <t>Office Basics Inc</t>
  </si>
  <si>
    <t>Supply Source (Main Office)</t>
  </si>
  <si>
    <t>Art Design International, Inc.</t>
  </si>
  <si>
    <t>2209 Quarry Dr. Ste. B-25, Van Reed Office Plaza</t>
  </si>
  <si>
    <t xml:space="preserve">2601 Baglyos Dr. </t>
  </si>
  <si>
    <t>251 1/2 S. Broad Street, PO Box 270</t>
  </si>
  <si>
    <t>415 West Third Street, PO Box 3553</t>
  </si>
  <si>
    <t>1122 Longford Road, Dock # 20/21</t>
  </si>
  <si>
    <t>dba P.E.M. Co., 5335 Progress Blvd</t>
  </si>
  <si>
    <t>1500 Industry Road</t>
  </si>
  <si>
    <t>Shari Deluca</t>
  </si>
  <si>
    <t>Melissa Woodworth</t>
  </si>
  <si>
    <t>6109391201 x314</t>
  </si>
  <si>
    <t>mwoodworth@transamfurn.com</t>
  </si>
  <si>
    <t>One Commerce Square, 205 Market St #100</t>
  </si>
  <si>
    <t>3451 Butler St</t>
  </si>
  <si>
    <t xml:space="preserve"> Pittsburgh, PA 15201</t>
  </si>
  <si>
    <t xml:space="preserve"> Willow Grove PA 16101</t>
  </si>
  <si>
    <t xml:space="preserve"> Feasterville, PA 19053</t>
  </si>
  <si>
    <t>Drexel Hill, PA 19026v</t>
  </si>
  <si>
    <t>321 Pear St Morgantown, PA 19543</t>
  </si>
  <si>
    <t>510 Harman Run Rd.</t>
  </si>
  <si>
    <t>Morgantown, WV  26505-3759</t>
  </si>
  <si>
    <t>Bill Smerka</t>
  </si>
  <si>
    <t>304-692-6701</t>
  </si>
  <si>
    <t xml:space="preserve">a. https://www.dirtt.com/ </t>
  </si>
  <si>
    <t>Philadelphia, PA  19136</t>
  </si>
  <si>
    <t>Pittsburgh, PA  15241</t>
  </si>
  <si>
    <t>412-831-7601 x102</t>
  </si>
  <si>
    <t>1700 North Highland Road</t>
  </si>
  <si>
    <t>Ginger Bouno</t>
  </si>
  <si>
    <t>www.transformationsfurniture.com</t>
  </si>
  <si>
    <t>300 Tice Blvd, Suite 291, 
Woodcliff Lake, NJ 07677</t>
  </si>
  <si>
    <t>Ergonom Corporation  dba ERG International</t>
  </si>
  <si>
    <t>christopherd@cherrymanindustries.com</t>
  </si>
  <si>
    <t>jennifervolpi@mtsseating.com</t>
  </si>
  <si>
    <t>STS Innovative Interiors</t>
  </si>
  <si>
    <t>202 East Calder Way</t>
  </si>
  <si>
    <t>Brittany Thomas</t>
  </si>
  <si>
    <t>stsinnovativeinteriors.com</t>
  </si>
  <si>
    <t>Merge Office Interiors, Inc dba MergeWorks</t>
  </si>
  <si>
    <t xml:space="preserve"> Merge Office Interiors dba MergeWorks</t>
  </si>
  <si>
    <t>Kevin Grove</t>
  </si>
  <si>
    <t>717-764-6350 x4712</t>
  </si>
  <si>
    <t>kevin.grove@datumstorage.com</t>
  </si>
  <si>
    <t>Nickerson New York, LLC</t>
  </si>
  <si>
    <t>2400 N American Street</t>
  </si>
  <si>
    <t>6345 Flank Drive, Ste 1200</t>
  </si>
  <si>
    <t>slong@phillipsatwork.com</t>
  </si>
  <si>
    <t>Pittburgh, PA  15235</t>
  </si>
  <si>
    <t>Danielle Major</t>
  </si>
  <si>
    <t>412-331-4711</t>
  </si>
  <si>
    <t>danielle@myofficefurniture.net</t>
  </si>
  <si>
    <t>309 Office Furniture + Design</t>
  </si>
  <si>
    <t>Donna Keller</t>
  </si>
  <si>
    <t>215-997-7798</t>
  </si>
  <si>
    <t>donna@309officefurniture.com</t>
  </si>
  <si>
    <t>Anderson Interiors, Inc.</t>
  </si>
  <si>
    <t>dheller@andersoninteriors.net, accountspayable@andersoninteriors.net</t>
  </si>
  <si>
    <t>Facility &amp; Design Resource - REP</t>
  </si>
  <si>
    <t xml:space="preserve">Benjamin Roberts, Ltd. </t>
  </si>
  <si>
    <t>rob@BenjaminRobertsLtd.com</t>
  </si>
  <si>
    <t>fran@burkeandmichael.com</t>
  </si>
  <si>
    <t>724-437-8202</t>
  </si>
  <si>
    <t>724-437-8968</t>
  </si>
  <si>
    <t>andrea.jenkins@coedistributing.com</t>
  </si>
  <si>
    <t>ecostello@cofcogroup.com</t>
  </si>
  <si>
    <t>Creative Office Environments</t>
  </si>
  <si>
    <t>610-358-4800</t>
  </si>
  <si>
    <t>Mach 5 Office Furniture, LLC</t>
  </si>
  <si>
    <t>215-237-7370</t>
  </si>
  <si>
    <t>908-235-4573</t>
  </si>
  <si>
    <t>lewis@mach5officefurniture.com</t>
  </si>
  <si>
    <t>Devon Office Furniture</t>
  </si>
  <si>
    <t>888-423-0017</t>
  </si>
  <si>
    <t>610-650-9960</t>
  </si>
  <si>
    <t>amorris@devonofficefurniture.com, ebennett@devonofficefurniture.com</t>
  </si>
  <si>
    <t>Diane Coury Desgin</t>
  </si>
  <si>
    <t>724-654-9884</t>
  </si>
  <si>
    <t>Empire Office, Inc.</t>
  </si>
  <si>
    <t>212-607-5500</t>
  </si>
  <si>
    <t>347-649-6661.</t>
  </si>
  <si>
    <t>acknowledgements@empireoffice.com</t>
  </si>
  <si>
    <t>Bryon Kaufman</t>
  </si>
  <si>
    <t>Facility&amp;Design Resource...REP</t>
  </si>
  <si>
    <t>610-640-0300</t>
  </si>
  <si>
    <t>INFO@FDRPA.COM, mboyle@fdrpa.com</t>
  </si>
  <si>
    <t>412-255-4087</t>
  </si>
  <si>
    <t>412-381-9218</t>
  </si>
  <si>
    <t>Jennifer Forke</t>
  </si>
  <si>
    <t>jennifer@furnituresoup.com, brandon@furnituresoup.com</t>
  </si>
  <si>
    <t>Hampton Office Products</t>
  </si>
  <si>
    <t>Michelle Gribble</t>
  </si>
  <si>
    <t>sales@hamptonoffice.com</t>
  </si>
  <si>
    <t>Hcone International Impex</t>
  </si>
  <si>
    <t>Enoch D Kabutey</t>
  </si>
  <si>
    <t>412-296-2603</t>
  </si>
  <si>
    <t>edkabutey@hconecompanies.com</t>
  </si>
  <si>
    <t>Interior Possibilities LLC</t>
  </si>
  <si>
    <t>215-741-1727</t>
  </si>
  <si>
    <t>ron@interiorpossibilities.com</t>
  </si>
  <si>
    <t>Jillamy Inc</t>
  </si>
  <si>
    <t>Khushbu Patel</t>
  </si>
  <si>
    <t>800-592-7449</t>
  </si>
  <si>
    <t>glenngold@gmareps.com</t>
  </si>
  <si>
    <t>vmowad@mahlaoffice.com</t>
  </si>
  <si>
    <t>Randal Green</t>
  </si>
  <si>
    <t>rgreen@mccartneys.com, accountspayable@mccartneys.com</t>
  </si>
  <si>
    <t>Mobili Office LLC</t>
  </si>
  <si>
    <t xml:space="preserve">Mt. Lebanon Office Equipment Co. Inc. </t>
  </si>
  <si>
    <t>412-344-4300</t>
  </si>
  <si>
    <t>412-344-4880</t>
  </si>
  <si>
    <t>knorcott@mtleboffice.com</t>
  </si>
  <si>
    <t>Natural Office Furniture LLC</t>
  </si>
  <si>
    <t>Brian Marzka</t>
  </si>
  <si>
    <t>Carmen Tomassi</t>
  </si>
  <si>
    <t>Lauren@myofficefurniture.net, peter@myofficefurniture.net</t>
  </si>
  <si>
    <t>Officeworks Pennsylvania</t>
  </si>
  <si>
    <t>610-834-9844</t>
  </si>
  <si>
    <t>OWPAacknowledgements@officeworksinc.com, cvolpe@officeworksinc.com, acctpay@officeworksinc.com</t>
  </si>
  <si>
    <t>Louise Foster</t>
  </si>
  <si>
    <t>louise@offixsystems.com</t>
  </si>
  <si>
    <t>Emily Camac</t>
  </si>
  <si>
    <t>ecamac@premierenvironments.com</t>
  </si>
  <si>
    <t>Overnight Office LLC</t>
  </si>
  <si>
    <t>717-702-4800</t>
  </si>
  <si>
    <t>P.E.M.C.O</t>
  </si>
  <si>
    <t>412-831-7602</t>
  </si>
  <si>
    <t>717-930-2901</t>
  </si>
  <si>
    <t>accountspayable@phillipsatwork.com, FURNITURESUPPORTTEAM@PHILLIPSATWORK.COM</t>
  </si>
  <si>
    <t>Premier Office Solutions db/ Premier Environments</t>
  </si>
  <si>
    <t>703-276-8908</t>
  </si>
  <si>
    <t>Janice Zipfel</t>
  </si>
  <si>
    <t>jzipfel@reedassociatesinc.com</t>
  </si>
  <si>
    <t>Ruben Contract Furniture...REP</t>
  </si>
  <si>
    <t>412-370-0356</t>
  </si>
  <si>
    <t>davidsruben@comcast.net</t>
  </si>
  <si>
    <t>Troy Page</t>
  </si>
  <si>
    <t>717-939-5274</t>
  </si>
  <si>
    <t>troy@gotanner.com</t>
  </si>
  <si>
    <t>Target Office Products</t>
  </si>
  <si>
    <t>412-424-0088</t>
  </si>
  <si>
    <t>412-424-0087</t>
  </si>
  <si>
    <t>daveo@targetoffice.com</t>
  </si>
  <si>
    <t>CAROL KELLEY</t>
  </si>
  <si>
    <t>CKELLEY@T2BINTERIORS.COM</t>
  </si>
  <si>
    <t>Lisa Nunamaker</t>
  </si>
  <si>
    <t>814-623-13936</t>
  </si>
  <si>
    <t>814-623-7631</t>
  </si>
  <si>
    <t>tricountyofficemachines@gmail.com</t>
  </si>
  <si>
    <t>Tri State Office Furniture, Inc</t>
  </si>
  <si>
    <t>412-920--7570</t>
  </si>
  <si>
    <t>accountspayable@workscapeinc.com, TBill@workscapeinc.com</t>
  </si>
  <si>
    <t>G.V. Anthony</t>
  </si>
  <si>
    <t>Interior Furniture Resources (IFR)</t>
  </si>
  <si>
    <t>717.657.3000</t>
  </si>
  <si>
    <t>Bridgeport, PA 19405</t>
  </si>
  <si>
    <t>7035 Jonestown Rd.</t>
  </si>
  <si>
    <t>Downington, PA 19355</t>
  </si>
  <si>
    <t xml:space="preserve">2912 East Carson Street </t>
  </si>
  <si>
    <t>Bedford, PA 15522</t>
  </si>
  <si>
    <t>Merchantville, NJ 08109</t>
  </si>
  <si>
    <t>Pittsburg, PA 15228</t>
  </si>
  <si>
    <t>Harrisburg , PA 17104</t>
  </si>
  <si>
    <t>Plymouth Meeting , PA 19462</t>
  </si>
  <si>
    <t>Altoona, PA 16603-1714</t>
  </si>
  <si>
    <t>Doylestown, PA 18901</t>
  </si>
  <si>
    <t xml:space="preserve">396 Route 6 &amp; 209 - Suite 3A  </t>
  </si>
  <si>
    <t>Houston, PA 15342</t>
  </si>
  <si>
    <t>Langhorne, PA 19053</t>
  </si>
  <si>
    <t>Philadelphia, PA 19034</t>
  </si>
  <si>
    <t>Spring City, PA 19475</t>
  </si>
  <si>
    <t>Morgantown , PA 19543</t>
  </si>
  <si>
    <t>Sewickley, PA 15143</t>
  </si>
  <si>
    <t>107 Dekalk St.</t>
  </si>
  <si>
    <t xml:space="preserve">119 S Tree Drive </t>
  </si>
  <si>
    <t>3708 Swindon Ln</t>
  </si>
  <si>
    <t>132 Veterans Lane; Ste. A-350</t>
  </si>
  <si>
    <t xml:space="preserve">700 American Ave, Suite 100 </t>
  </si>
  <si>
    <t xml:space="preserve">411 N Jefferson St </t>
  </si>
  <si>
    <t xml:space="preserve">180 Grace Blvd. </t>
  </si>
  <si>
    <t>219 Belgian Dr.</t>
  </si>
  <si>
    <t>1031 D MacArthur Rd Building 2</t>
  </si>
  <si>
    <t xml:space="preserve">248 Donohoe Road </t>
  </si>
  <si>
    <t xml:space="preserve">103 Summit Circle </t>
  </si>
  <si>
    <t xml:space="preserve">55 Vermeer Dr </t>
  </si>
  <si>
    <t xml:space="preserve">160 New Britain Blvd </t>
  </si>
  <si>
    <t>600 Clark Ave Suite 1</t>
  </si>
  <si>
    <t xml:space="preserve">9 Morgan Spring Dr. </t>
  </si>
  <si>
    <t xml:space="preserve">PO Box 1714 </t>
  </si>
  <si>
    <t xml:space="preserve">PO Box 37 </t>
  </si>
  <si>
    <t xml:space="preserve">PO BOX 15688 </t>
  </si>
  <si>
    <t xml:space="preserve">325 Pennoak Dr </t>
  </si>
  <si>
    <t xml:space="preserve">37 E Germantown Pike Suite 103 </t>
  </si>
  <si>
    <t>1208 E. Market St</t>
  </si>
  <si>
    <t>1005 Boot Rd.</t>
  </si>
  <si>
    <t>12 Veterans Sq Ste 3</t>
  </si>
  <si>
    <t xml:space="preserve">239 East Pitt St </t>
  </si>
  <si>
    <t xml:space="preserve">3800  Main Street </t>
  </si>
  <si>
    <t>108C Park Dr</t>
  </si>
  <si>
    <t xml:space="preserve">209 Parkway View Ave </t>
  </si>
  <si>
    <t>7001 North Park Dr</t>
  </si>
  <si>
    <t xml:space="preserve">365 JeffersonDr </t>
  </si>
  <si>
    <t xml:space="preserve">1500 Industry Road, Suite P </t>
  </si>
  <si>
    <t xml:space="preserve">2601 Baglyos Circle </t>
  </si>
  <si>
    <t xml:space="preserve">6345 Flank Drive. suite 1200 </t>
  </si>
  <si>
    <t xml:space="preserve">800 Paxton St #C </t>
  </si>
  <si>
    <t xml:space="preserve">645 Hamilton St Suite 103 </t>
  </si>
  <si>
    <t>Fran</t>
  </si>
  <si>
    <t>Pittsburgh, PA 15222-4720</t>
  </si>
  <si>
    <t>Pittsburgh, PA 15244</t>
  </si>
  <si>
    <t>Williamsport , PA 17701</t>
  </si>
  <si>
    <t>Bristol , PA  19000</t>
  </si>
  <si>
    <t>Milford, PA 18337</t>
  </si>
  <si>
    <t>Smock, PA 15480</t>
  </si>
  <si>
    <t>1020 Franklin Drive, Ste 5</t>
  </si>
  <si>
    <t>411 West Third Street</t>
  </si>
  <si>
    <t>102 W Franklin Street</t>
  </si>
  <si>
    <t>Office Furniture Warehouse - PA</t>
  </si>
  <si>
    <t>RE | District</t>
  </si>
  <si>
    <t>Tri County Offices Machines</t>
  </si>
  <si>
    <t>One Point, Inc. dba/Corporate Enviornments</t>
  </si>
  <si>
    <t>Allsteel, LLC</t>
  </si>
  <si>
    <t>Three Parkway, 1601 Cherry St, Ste 1610</t>
  </si>
  <si>
    <t>Philadelphia, PA 10102</t>
  </si>
  <si>
    <t>WB Mason - Newton</t>
  </si>
  <si>
    <t xml:space="preserve">Matt Doughterty </t>
  </si>
  <si>
    <t>286*217-1090</t>
  </si>
  <si>
    <t>matt.doughterty@wbmason.com</t>
  </si>
  <si>
    <t>Jenna Shearer</t>
  </si>
  <si>
    <t>jshearer@blockhouse.com</t>
  </si>
  <si>
    <t>Kevin-Twelve, LLC</t>
  </si>
  <si>
    <t>1491 Polaris Parkway, #301</t>
  </si>
  <si>
    <t>Columbus, OH  04324</t>
  </si>
  <si>
    <t>Kim Taylor</t>
  </si>
  <si>
    <t>ktaylor@kay-twelve.com</t>
  </si>
  <si>
    <t>Terra Clark</t>
  </si>
  <si>
    <t>Pam Sullivan</t>
  </si>
  <si>
    <t>610-442-6112</t>
  </si>
  <si>
    <t>SupplySource Inc. dba STS Innovative Interiors</t>
  </si>
  <si>
    <t>larryb@stsinnovates.com</t>
  </si>
  <si>
    <t>Mechanicsburg, PA  17050</t>
  </si>
  <si>
    <t>Kelly Barnfield</t>
  </si>
  <si>
    <t>kbarnfield@stsinnovates.com</t>
  </si>
  <si>
    <t>Stone Office Equipment Company</t>
  </si>
  <si>
    <t>Scranton, PA  18505</t>
  </si>
  <si>
    <t>James P. Hogan</t>
  </si>
  <si>
    <t>570-814-6383</t>
  </si>
  <si>
    <t>lelandfurniture.com/wp-content/uploads/2023/04/leland-us-price-list-2025.pdf</t>
  </si>
  <si>
    <t>484-888-3808</t>
  </si>
  <si>
    <t>Gary Maddox</t>
  </si>
  <si>
    <t>215-408-2282</t>
  </si>
  <si>
    <t>gmaddox@pomerantz.com</t>
  </si>
  <si>
    <t>A.J. Grack Business Interiors</t>
  </si>
  <si>
    <t>3364 W.26th Street</t>
  </si>
  <si>
    <t>Erie, Pa  16506</t>
  </si>
  <si>
    <t>Amy Monacello</t>
  </si>
  <si>
    <t>amy@ajgrack.com</t>
  </si>
  <si>
    <t>1133 Penn Ave.</t>
  </si>
  <si>
    <t>Jamie Sharp</t>
  </si>
  <si>
    <t>412-828-7420 x11</t>
  </si>
  <si>
    <t>jsharp@andersoninteriors.com</t>
  </si>
  <si>
    <t>BMC Inc.,</t>
  </si>
  <si>
    <t>61 Lexington Circle</t>
  </si>
  <si>
    <t>Marlton, NJ 08053</t>
  </si>
  <si>
    <t>Joshua Smargiassi</t>
  </si>
  <si>
    <t>609-304-2760</t>
  </si>
  <si>
    <t>josh@boomerangusa.com</t>
  </si>
  <si>
    <t>Becca Raraigh</t>
  </si>
  <si>
    <t>becca@burkeandmichael.com</t>
  </si>
  <si>
    <t>1042 Hamilton St</t>
  </si>
  <si>
    <t>Ryan Bradley</t>
  </si>
  <si>
    <t>rbradley@cfi-knoll.com</t>
  </si>
  <si>
    <t>Doud's Furniture</t>
  </si>
  <si>
    <t>Brice Douds</t>
  </si>
  <si>
    <t>bbric@doudsfurniture.com</t>
  </si>
  <si>
    <t>Mike OConnell</t>
  </si>
  <si>
    <t>Morgantown, PA 19543-8947</t>
  </si>
  <si>
    <t>4219 Orchard Hill Rd</t>
  </si>
  <si>
    <t>717-943-0139</t>
  </si>
  <si>
    <t>601 Mason Rd, Suite 100</t>
  </si>
  <si>
    <t>LaVergne, TN 37086</t>
  </si>
  <si>
    <t>1187 Driftwood Dr</t>
  </si>
  <si>
    <t>Pittsburgh PA 15243</t>
  </si>
  <si>
    <t>Lori Beck</t>
  </si>
  <si>
    <t>800-486-7867</t>
  </si>
  <si>
    <t>314-812-3932</t>
  </si>
  <si>
    <t>lori.beck@indoff.com</t>
  </si>
  <si>
    <t> (610) 391-0733</t>
  </si>
  <si>
    <t>(610) 391.1155</t>
  </si>
  <si>
    <t>DTorrence@interiorworkplace.com&gt;</t>
  </si>
  <si>
    <t>9 Morgan Spring Drive</t>
  </si>
  <si>
    <t>428 Livingston Ave</t>
  </si>
  <si>
    <t>Jamestown, NY 14701</t>
  </si>
  <si>
    <t>Monica Mazany</t>
  </si>
  <si>
    <t>716-487-1617</t>
  </si>
  <si>
    <t>mmazany@mazanyoffice.com</t>
  </si>
  <si>
    <t>Meteor Education, LLC</t>
  </si>
  <si>
    <t>690 NE 23 Avenue</t>
  </si>
  <si>
    <t>215-280-3235 direct</t>
  </si>
  <si>
    <t> ckelly@meteoreducation.com</t>
  </si>
  <si>
    <t>Modern Office Products</t>
  </si>
  <si>
    <t>7825 South Avenue</t>
  </si>
  <si>
    <t>Boardman, OH 44512</t>
  </si>
  <si>
    <t>Karen Deichler</t>
  </si>
  <si>
    <t>330-797-2600</t>
  </si>
  <si>
    <t>karend@modernofficeproducts.com</t>
  </si>
  <si>
    <t>Nickerson Corporation NJ</t>
  </si>
  <si>
    <t>631-620-2101</t>
  </si>
  <si>
    <t>Nolt's Office Furniture</t>
  </si>
  <si>
    <t>400 West Main Street</t>
  </si>
  <si>
    <t>Ephrata, PA 17522</t>
  </si>
  <si>
    <t>Dell Sauder</t>
  </si>
  <si>
    <t>717-733-8661</t>
  </si>
  <si>
    <t>dell@noltsofficefurniture.com</t>
  </si>
  <si>
    <t>1500 Lundy Lane</t>
  </si>
  <si>
    <t>Lisa McDougal</t>
  </si>
  <si>
    <t>412-331-6711 x208</t>
  </si>
  <si>
    <t>lisa@myofficefurniture.net</t>
  </si>
  <si>
    <t>Pitsburgh, PA 15201</t>
  </si>
  <si>
    <t>267-764-4734</t>
  </si>
  <si>
    <t>1122 Prospect Ave</t>
  </si>
  <si>
    <t>E Cleveland, OH 44115</t>
  </si>
  <si>
    <t>Jim Mullane</t>
  </si>
  <si>
    <t>216-623-0600</t>
  </si>
  <si>
    <t>jmullane@ohiodesk.com</t>
  </si>
  <si>
    <t>Outsource Multi Services, Inc. DBA Diane Coury Design Associates</t>
  </si>
  <si>
    <t>411 N Jefferson St</t>
  </si>
  <si>
    <t>Diane Coury Jacob</t>
  </si>
  <si>
    <t>dianecoury@aol.com</t>
  </si>
  <si>
    <t>Southmark Building, 1700 N. Highland Rd Suite 107</t>
  </si>
  <si>
    <t>Pittsburgh, Pa  15241</t>
  </si>
  <si>
    <t>info@premierofficesolutions.com</t>
  </si>
  <si>
    <t>Quality Digital Office Tech</t>
  </si>
  <si>
    <t>2699 S Queen St</t>
  </si>
  <si>
    <t>info@qualitydot.com</t>
  </si>
  <si>
    <t>415 W 3rd St</t>
  </si>
  <si>
    <t>larryb@supplysourceinfo.com</t>
  </si>
  <si>
    <t>Carol Kelley</t>
  </si>
  <si>
    <t xml:space="preserve">Vincent Digeisi </t>
  </si>
  <si>
    <t>(215) 605-0023</t>
  </si>
  <si>
    <t>412-952-3817</t>
  </si>
  <si>
    <t>20 Avenue C, Ste A/B</t>
  </si>
  <si>
    <t>Jim Marek</t>
  </si>
  <si>
    <t>412-882-2703</t>
  </si>
  <si>
    <t>james.marek@wbmason.com</t>
  </si>
  <si>
    <t>Wandell's Office Furniture</t>
  </si>
  <si>
    <t>Burt Wandell</t>
  </si>
  <si>
    <t>wandellsofficefurniture@gmail.com</t>
  </si>
  <si>
    <t>Du Bois, PA 15801</t>
  </si>
  <si>
    <t>Steve Way</t>
  </si>
  <si>
    <t>2912 East Carson Street</t>
  </si>
  <si>
    <t>Ginny Rothschild Reisinger</t>
  </si>
  <si>
    <t>4 Brighton Rd, Suite 400</t>
  </si>
  <si>
    <t>Clifton, NJ 07012</t>
  </si>
  <si>
    <t>3001 Frost Rd</t>
  </si>
  <si>
    <t>Steven Smith</t>
  </si>
  <si>
    <t>steven.smith@workspaceinteriorsod.com</t>
  </si>
  <si>
    <t xml:space="preserve">6 W 12th St, 1201B </t>
  </si>
  <si>
    <t>Cincinnati, OH 45202</t>
  </si>
  <si>
    <t>Jonathan Railey</t>
  </si>
  <si>
    <t>513-652-7988</t>
  </si>
  <si>
    <t>614-930-2010</t>
  </si>
  <si>
    <t>JRailey@iws-online.com</t>
  </si>
  <si>
    <t>Tyler Woods</t>
  </si>
  <si>
    <t>Kristen Hamilton</t>
  </si>
  <si>
    <t>908-230-8556</t>
  </si>
  <si>
    <t>khamilto@steelcase.com</t>
  </si>
  <si>
    <t>This is a material based procurement.</t>
  </si>
  <si>
    <t>DO NOT have 1 line for the PO to reflect multiple items listed on the Quote/Invoice.</t>
  </si>
  <si>
    <t>Management Directive                     Step by Step Instructions</t>
  </si>
  <si>
    <t>Please see attached Office of Budget guide in Creating PO</t>
  </si>
  <si>
    <t>Purchase Order Guidance</t>
  </si>
  <si>
    <t>Statement of Work (SOW) Guidance</t>
  </si>
  <si>
    <t>pt ii ch 37 goods receipt.pdf</t>
  </si>
  <si>
    <t>address-and-requirements-for-purchase-order-invoices.pdf</t>
  </si>
  <si>
    <t>1. All POs are created by line items (NO LUMP LINES). Each PO must match the layout (line by line) of the quote provided by the vendor.
2. All Quotes must reflect the materials requested.
3. Invoices from the vendor must reflect the Quote line items.
 4. POs line items must reflect the Invoice line items</t>
  </si>
  <si>
    <t>For Example:  If your Quote has 70 lines items on it, then your PO should have 70 line items on it.</t>
  </si>
  <si>
    <t xml:space="preserve">Please see attached Management Directive in Creating Good </t>
  </si>
  <si>
    <t xml:space="preserve">When to enter a Good Receipts (GR) </t>
  </si>
  <si>
    <t>DO NOT wait until the material has been installed</t>
  </si>
  <si>
    <t>Automation Aids, Inc.</t>
  </si>
  <si>
    <t>420 Bablyon Rd, Suite B</t>
  </si>
  <si>
    <t>Horsham, PA  19044</t>
  </si>
  <si>
    <t>Maury Millison</t>
  </si>
  <si>
    <t>800-234-2790</t>
  </si>
  <si>
    <t>215-441-4244</t>
  </si>
  <si>
    <t>mmillison@automationaidsinc.com</t>
  </si>
  <si>
    <t>Corporate Environments Group</t>
  </si>
  <si>
    <t>605 E. Broad St, Suite 1260</t>
  </si>
  <si>
    <t>Bethlehem, PA  18012</t>
  </si>
  <si>
    <t>610-974-7997</t>
  </si>
  <si>
    <t>A Pomerantz &amp; Company</t>
  </si>
  <si>
    <t>123 South Broad St., Suite 1260</t>
  </si>
  <si>
    <t>Philadelphia, PA  19109</t>
  </si>
  <si>
    <t>Nick Zammer</t>
  </si>
  <si>
    <t>215-408-2122</t>
  </si>
  <si>
    <t>zammer@pomerantz.com</t>
  </si>
  <si>
    <t xml:space="preserve">Advanced Office Environments  </t>
  </si>
  <si>
    <t>Affordable Office Furniture</t>
  </si>
  <si>
    <t>Alpha Enterprise Group</t>
  </si>
  <si>
    <t xml:space="preserve">160 Qualker Lane </t>
  </si>
  <si>
    <t xml:space="preserve">2375 Route 70 West </t>
  </si>
  <si>
    <t>Cherry Hill NJ 08002</t>
  </si>
  <si>
    <t>4950 Parkside Ave</t>
  </si>
  <si>
    <t>Gary Shoemaker</t>
  </si>
  <si>
    <t>610-933-3450</t>
  </si>
  <si>
    <t>gshoemaker@advancedofficenv.com</t>
  </si>
  <si>
    <t>Jack Isreal</t>
  </si>
  <si>
    <t>856-488-2100</t>
  </si>
  <si>
    <t>856-665-9200</t>
  </si>
  <si>
    <t>AOFuen@aol.com</t>
  </si>
  <si>
    <t>2150226-2690</t>
  </si>
  <si>
    <t>carmine@alphaos.com</t>
  </si>
  <si>
    <t>Anthony Bellia Jr</t>
  </si>
  <si>
    <t>1047 N Broad St</t>
  </si>
  <si>
    <t>BMC Office Furniture/10519A</t>
  </si>
  <si>
    <t>Scott Schatz</t>
  </si>
  <si>
    <t>Scott.Schatz@Staples.com</t>
  </si>
  <si>
    <t>Eicholtz Company</t>
  </si>
  <si>
    <t>PO Box 69</t>
  </si>
  <si>
    <t xml:space="preserve"> New Oxford Pa 17350</t>
  </si>
  <si>
    <t>Ememald Business Supply</t>
  </si>
  <si>
    <t xml:space="preserve">400 N blue Ribbon Ave </t>
  </si>
  <si>
    <t>Phila. PA 19136</t>
  </si>
  <si>
    <t>Harrisburg Pa 17112</t>
  </si>
  <si>
    <t>Morgantown, Pa 19543</t>
  </si>
  <si>
    <t>717-624-4891</t>
  </si>
  <si>
    <t>717-624-3892</t>
  </si>
  <si>
    <t>astock@eicholtscompany.com</t>
  </si>
  <si>
    <t>Michael O'Connell Sr.</t>
  </si>
  <si>
    <t>moconnell@dca.net</t>
  </si>
  <si>
    <t>717-254-7213</t>
  </si>
  <si>
    <t>bryonK@ethosource.com</t>
  </si>
  <si>
    <t>Indoff Capital Region</t>
  </si>
  <si>
    <t>Interior Furniture Resource</t>
  </si>
  <si>
    <t>6340 Derry St</t>
  </si>
  <si>
    <t>7035 Johnstown Rd</t>
  </si>
  <si>
    <t>Harrisburg Pa 17111</t>
  </si>
  <si>
    <t>JPJ Associates Inc</t>
  </si>
  <si>
    <t>Allentown, Pa 18102</t>
  </si>
  <si>
    <t>King of Prussia Pa 19406</t>
  </si>
  <si>
    <t>610-768 -0200</t>
  </si>
  <si>
    <t>CFI Workspace Lehigh Valley</t>
  </si>
  <si>
    <t>Continential Office Environments</t>
  </si>
  <si>
    <t>322 North Shore Drive, 3rd.Floor</t>
  </si>
  <si>
    <t>412.464.2500</t>
  </si>
  <si>
    <t>412.464.2525</t>
  </si>
  <si>
    <t xml:space="preserve">1800 N 12 St </t>
  </si>
  <si>
    <t xml:space="preserve">Cross Point Corporate Center 550 Sweedsford Rd </t>
  </si>
  <si>
    <t>800-690-9101</t>
  </si>
  <si>
    <t>302-356-1082</t>
  </si>
  <si>
    <t>Nmarshall@corporate-interiors.com</t>
  </si>
  <si>
    <t>Mt. Laurel,NJ  8054</t>
  </si>
  <si>
    <t>Dancker LLC</t>
  </si>
  <si>
    <t>1574 Reed Rd</t>
  </si>
  <si>
    <t>20120 Route 19, Suite 211</t>
  </si>
  <si>
    <t>563 N Tropper Rd</t>
  </si>
  <si>
    <t>Wilkes Barre Pa 18706</t>
  </si>
  <si>
    <t>Norristown, Pa 19403</t>
  </si>
  <si>
    <t>Joe Lennon Jr</t>
  </si>
  <si>
    <t>609-269-2179</t>
  </si>
  <si>
    <t>Valerie Flaim</t>
  </si>
  <si>
    <t>570-718-1400</t>
  </si>
  <si>
    <t>570-288-8533</t>
  </si>
  <si>
    <t>vflaim@cbiltd.com</t>
  </si>
  <si>
    <t>aphillips@dancker.com</t>
  </si>
  <si>
    <t>724.772.8091   </t>
  </si>
  <si>
    <t>Glenn Sieber</t>
  </si>
  <si>
    <t>gsieber@easleyandrivers.com</t>
  </si>
  <si>
    <t>kevin#efs-llc.com</t>
  </si>
  <si>
    <t>Morgantown Pa 19543</t>
  </si>
  <si>
    <t>215-514-2615</t>
  </si>
  <si>
    <t>Newtown Office Supply</t>
  </si>
  <si>
    <t>Newtown, Pa 18940</t>
  </si>
  <si>
    <t>Jim  Caracci</t>
  </si>
  <si>
    <t>215-860-1717</t>
  </si>
  <si>
    <t>215-860-1946</t>
  </si>
  <si>
    <t>jcaracci@newtownoffice,com</t>
  </si>
  <si>
    <t>O'Brien Business Systems</t>
  </si>
  <si>
    <t>Office  Basics Inc</t>
  </si>
  <si>
    <t>22 Creek Rd</t>
  </si>
  <si>
    <t xml:space="preserve">739 E Elm St </t>
  </si>
  <si>
    <t>612 Hamilton St #201</t>
  </si>
  <si>
    <t>Mike O'Brien</t>
  </si>
  <si>
    <t>610-825-0390</t>
  </si>
  <si>
    <t>610-825-0930</t>
  </si>
  <si>
    <t>mikeo@obriansys.com</t>
  </si>
  <si>
    <t>rlihjtle@officebasics.com</t>
  </si>
  <si>
    <t>724.742.4628</t>
  </si>
  <si>
    <t>888.204.4211</t>
  </si>
  <si>
    <t>Christine Fera</t>
  </si>
  <si>
    <t>412.489.1360</t>
  </si>
  <si>
    <t>christine@bulldogop.com</t>
  </si>
  <si>
    <t>Laura Barbour</t>
  </si>
  <si>
    <t>lbarbour@officeservicecompany.com</t>
  </si>
  <si>
    <t xml:space="preserve">One Point </t>
  </si>
  <si>
    <t>Ryan Swift</t>
  </si>
  <si>
    <t>rswift@opoffice.com</t>
  </si>
  <si>
    <t>Quallity Office Furnishings</t>
  </si>
  <si>
    <t>2699 South Queen St</t>
  </si>
  <si>
    <t>100 Springdale Rd</t>
  </si>
  <si>
    <t xml:space="preserve"> PO Box 549  </t>
  </si>
  <si>
    <t>Cherry Hill NJ 08003</t>
  </si>
  <si>
    <t>856-428-6902</t>
  </si>
  <si>
    <t>856-428-6984</t>
  </si>
  <si>
    <t>jesse@sourceonefirniture.com</t>
  </si>
  <si>
    <t>610-345-0300</t>
  </si>
  <si>
    <t>Nancy Regan</t>
  </si>
  <si>
    <t>610-515-0103</t>
  </si>
  <si>
    <t>nancy@stotzfatzinger.com</t>
  </si>
  <si>
    <t>814.535.8271</t>
  </si>
  <si>
    <t>814.536.3994</t>
  </si>
  <si>
    <t>The Parkside Lofts 4950 Parkside Ave</t>
  </si>
  <si>
    <t>Easton PA 18042</t>
  </si>
  <si>
    <t>York PA 17402</t>
  </si>
  <si>
    <t xml:space="preserve">Scranton, PA 18509  </t>
  </si>
  <si>
    <t>Pittsburgh, PA  15201</t>
  </si>
  <si>
    <t>Philadelphia, PA  19106</t>
  </si>
  <si>
    <t>Newington, VA  22122</t>
  </si>
  <si>
    <t>215-8493218</t>
  </si>
  <si>
    <t>1751 Lincoln Hwy,</t>
  </si>
  <si>
    <t>1819 JFK Blvd  Suite 307</t>
  </si>
  <si>
    <t xml:space="preserve">37 East Germantown Pike </t>
  </si>
  <si>
    <t>kim.kearney@wbmason,com</t>
  </si>
  <si>
    <t>Jessica Furman</t>
  </si>
  <si>
    <t>jfurmnan@WorkplaceEnvironments.com</t>
  </si>
  <si>
    <t>Wrigleys Business Products</t>
  </si>
  <si>
    <t>109B N Reading Ave</t>
  </si>
  <si>
    <t>Boyertown, PA 19512</t>
  </si>
  <si>
    <t>Bret Wrigley</t>
  </si>
  <si>
    <t>610-367-0421</t>
  </si>
  <si>
    <t>610-367-1584</t>
  </si>
  <si>
    <t>bwrigley@wrigleysos.com</t>
  </si>
  <si>
    <t>Xotive Facility Soultions</t>
  </si>
  <si>
    <t>12 Veterans Square Suite 3</t>
  </si>
  <si>
    <t>Media Pa 19063</t>
  </si>
  <si>
    <t>Tara Dienno</t>
  </si>
  <si>
    <t>facilitysolutions@xotive.com</t>
  </si>
  <si>
    <t>Sommerville, NJ 08876</t>
  </si>
  <si>
    <t>Danker LLC</t>
  </si>
  <si>
    <t>Fulton1 LLC dba Dancker</t>
  </si>
  <si>
    <t>Sumerville, NJ 08876</t>
  </si>
  <si>
    <t>Steve Lang</t>
  </si>
  <si>
    <t>301-333-4118</t>
  </si>
  <si>
    <t>accountspayable@dancker.com</t>
  </si>
  <si>
    <t>Charity Piomelli</t>
  </si>
  <si>
    <t>484-782-8415</t>
  </si>
  <si>
    <t>cpiomelli@fellowes.com</t>
  </si>
  <si>
    <t>dancker LLC</t>
  </si>
  <si>
    <r>
      <rPr>
        <b/>
        <sz val="11"/>
        <color theme="1"/>
        <rFont val="Calibri"/>
        <family val="2"/>
        <scheme val="minor"/>
      </rPr>
      <t xml:space="preserve">This Contract is for the following Commercial Office Furniture only:
   </t>
    </r>
    <r>
      <rPr>
        <sz val="11"/>
        <color theme="1"/>
        <rFont val="Calibri"/>
        <family val="2"/>
        <scheme val="minor"/>
      </rPr>
      <t xml:space="preserve">       Seating
          Tables
          Library, Classroom, Music Room &amp; Dormitory
          Free Standing Office Furniture
          Healthcare/Long Term Care Furniture
          Lounge &amp; Meeting Room Furniture
          Outdoor/Patio Furniture
          Demountable/Relocatable Walls
          Executive Wood (Freestanding)
          Classroom/Desking System
          Ergonomic Furniture
          Computer Ergonomic Furniture
          Additional Services
          Installation
This is a catalog contract.
***See Tabs below for Supplier Listing, Awarded Contracts &amp; Dealers ***
</t>
    </r>
    <r>
      <rPr>
        <b/>
        <sz val="11"/>
        <color theme="1"/>
        <rFont val="Calibri"/>
        <family val="2"/>
        <scheme val="minor"/>
      </rPr>
      <t>MINIMUM ORDER:</t>
    </r>
    <r>
      <rPr>
        <sz val="11"/>
        <color theme="1"/>
        <rFont val="Calibri"/>
        <family val="2"/>
        <scheme val="minor"/>
      </rPr>
      <t xml:space="preserve">
The minimum order qualifying for FOB destination prices placed against this contract shall be ($500.00).  Orders under $500.00 may be delivered with additional freight cost.  Freight charges cannot be added as a separate line item on quote or PO.  Vendors shall provide ordering agencies with written quotes of additional fright charges prior to shipment and vendors must incorporate the freight cost within their overall quote not as line.
</t>
    </r>
    <r>
      <rPr>
        <b/>
        <sz val="11"/>
        <color theme="1"/>
        <rFont val="Calibri"/>
        <family val="2"/>
        <scheme val="minor"/>
      </rPr>
      <t>PRICE LIST:</t>
    </r>
    <r>
      <rPr>
        <sz val="11"/>
        <color theme="1"/>
        <rFont val="Calibri"/>
        <family val="2"/>
        <scheme val="minor"/>
      </rPr>
      <t xml:space="preserve">
Suppliers must use their most current price list when contacted by Agencies for quotes to create Purchase Orders and/or P-Card Purchases.
The awarded suppliers’ percentage discounts shall remain firm for the entire contract period (the initial year plus any, and all renewal periods).
Vendor shall not include or add surcharges or handling, administrative or any other similar fees on quotes or any other items associated with this Contract. 
</t>
    </r>
    <r>
      <rPr>
        <b/>
        <sz val="11"/>
        <color theme="1"/>
        <rFont val="Calibri"/>
        <family val="2"/>
        <scheme val="minor"/>
      </rPr>
      <t>WARRANTY:</t>
    </r>
    <r>
      <rPr>
        <sz val="11"/>
        <color theme="1"/>
        <rFont val="Calibri"/>
        <family val="2"/>
        <scheme val="minor"/>
      </rPr>
      <t xml:space="preserve">
Supplier must warrant all equipment including parts and labor, against defects in workmanship and materials for a minimum of (1) year.  Warranty service may be performed at the requesting Commonwealth Agency site or at the Supplier's service center.
</t>
    </r>
    <r>
      <rPr>
        <b/>
        <sz val="11"/>
        <color theme="1"/>
        <rFont val="Calibri"/>
        <family val="2"/>
        <scheme val="minor"/>
      </rPr>
      <t xml:space="preserve">COSTARS:
</t>
    </r>
    <r>
      <rPr>
        <sz val="11"/>
        <color theme="1"/>
        <rFont val="Calibri"/>
        <family val="2"/>
        <scheme val="minor"/>
      </rPr>
      <t>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t>
    </r>
  </si>
  <si>
    <t>Community Products LLC 
dba Community Playthings</t>
  </si>
  <si>
    <t>leanna.bechtel@kimballinternational.com; KIIGov@KimballInternational.com</t>
  </si>
  <si>
    <t>717.580.2156</t>
  </si>
  <si>
    <t xml:space="preserve">291 Evans Way </t>
  </si>
  <si>
    <t>Somerville NJ 08876</t>
  </si>
  <si>
    <t>Corporate Environments, a Premier Company</t>
  </si>
  <si>
    <t>Corporate Interiors of DE</t>
  </si>
  <si>
    <t xml:space="preserve">302.345.7306 </t>
  </si>
  <si>
    <t>jakeleone@corporate-interiors.com</t>
  </si>
  <si>
    <t>Educational Furniture Solutions LLC</t>
  </si>
  <si>
    <t>412.255.4052</t>
  </si>
  <si>
    <t>148 E Street Rd Suite 335</t>
  </si>
  <si>
    <t>Feasterville,  PA 19053</t>
  </si>
  <si>
    <t>Ramsey, NJ  07446</t>
  </si>
  <si>
    <t>Steve Pearlman</t>
  </si>
  <si>
    <t>215-514-5580</t>
  </si>
  <si>
    <t>steve@hertzfurniture.com</t>
  </si>
  <si>
    <t>Top To Bottom Commercial Interiors</t>
  </si>
  <si>
    <t>Dancker</t>
  </si>
  <si>
    <t>infor@dancker.com</t>
  </si>
  <si>
    <t>gkudwa@enwork.com; breame@enwork.com</t>
  </si>
  <si>
    <t>Tara Thoma</t>
  </si>
  <si>
    <t>563-261-2119</t>
  </si>
  <si>
    <t>AllsteelGovContracts@allsteeloffice.com; thomat@hnicorp.com; mccarthyr@allsteeloffice.com</t>
  </si>
  <si>
    <t>HNIGovContracts@hnicorp.com; GallagherB@honcompany.com; thomat@hnicorp.com</t>
  </si>
  <si>
    <t>Raelene McCarthy; Tara Thoma</t>
  </si>
  <si>
    <t xml:space="preserve"> 610-334-2984; 563-261-2119</t>
  </si>
  <si>
    <t>McCarthyR@allsteeloffice.com; thomat@hnicorp.com</t>
  </si>
  <si>
    <t>Bridget Gallagher; Tara Thoma</t>
  </si>
  <si>
    <t>717-991-5688; 563-261-2119</t>
  </si>
  <si>
    <t>HNIGovContracts@hnicorp.com; thomat@hnicorp.com</t>
  </si>
  <si>
    <t>Dancker, LLC</t>
  </si>
  <si>
    <t>mbistline@dancker.com</t>
  </si>
  <si>
    <t>6345 Flank Dr Suite 1200</t>
  </si>
  <si>
    <t>Harrisburg, PA 17112-2765</t>
  </si>
  <si>
    <t>908-231-1600</t>
  </si>
  <si>
    <t>1601 Cherry St, 16th Fl</t>
  </si>
  <si>
    <t>Williow Grove, PA 19090-1528</t>
  </si>
  <si>
    <t xml:space="preserve">100 Market Street </t>
  </si>
  <si>
    <t>Harrisburg, PA 17101-2044</t>
  </si>
  <si>
    <t>717 Capouse Avenue</t>
  </si>
  <si>
    <t>Scranton, PA 18509-3121</t>
  </si>
  <si>
    <t>Mechanicsburg, PA 17050-3550</t>
  </si>
  <si>
    <t>31 Friends Lance</t>
  </si>
  <si>
    <t>Pittsburgh, PA 15241-1375</t>
  </si>
  <si>
    <t>697 Avenue C</t>
  </si>
  <si>
    <t>Leetsdale, PA  15056-1330</t>
  </si>
  <si>
    <t>56 North Trooper Road</t>
  </si>
  <si>
    <t>Eagleville, PA 19403</t>
  </si>
  <si>
    <t>Nittany Office Equipment, Inc.</t>
  </si>
  <si>
    <t>1027 South Atherton Street</t>
  </si>
  <si>
    <t>Dave Berger</t>
  </si>
  <si>
    <t>dberger@nittanyoffice.com</t>
  </si>
  <si>
    <t>Office Furniture | Ergonomic Office Chairs | SitOnIt Seating</t>
  </si>
  <si>
    <t>Modern Room Dividers, Acoustical Panels, &amp; Partitions | Loftwall</t>
  </si>
  <si>
    <t>Outdoor Site Furnishings and Lighting for… - Landscape Forms</t>
  </si>
  <si>
    <t>717-686-9843</t>
  </si>
  <si>
    <t>Maria D Rodriguez</t>
  </si>
  <si>
    <t>610-297-3477</t>
  </si>
  <si>
    <t>mrodriguez@premierenvironments.com</t>
  </si>
  <si>
    <t xml:space="preserve"> Bethlehem PA 18020</t>
  </si>
  <si>
    <t xml:space="preserve"> 2601 Baglyos Circle</t>
  </si>
  <si>
    <t>Kay-Twelve, LLC</t>
  </si>
  <si>
    <t>Columbus OH 43240</t>
  </si>
  <si>
    <t>Adam Craddock, Lauren Glunz</t>
  </si>
  <si>
    <t>acraddock@kay-twelve.com; lglunz@kay-twelve.com</t>
  </si>
  <si>
    <t>1491 Polaris Parkway, Suite 301</t>
  </si>
  <si>
    <t>Adam Craddock
Lauren Glunz</t>
  </si>
  <si>
    <t>610-423-6750</t>
  </si>
  <si>
    <t>acraddock@kay-twelve.com
lglunz@kay-twelve.com</t>
  </si>
  <si>
    <t>Workspace Solutions Inc.</t>
  </si>
  <si>
    <t>J Sharp</t>
  </si>
  <si>
    <t>412-303-7595</t>
  </si>
  <si>
    <t>jsharp@wsioffice.com</t>
  </si>
  <si>
    <t xml:space="preserve">Pat McHale </t>
  </si>
  <si>
    <t>pjm@bmcofficefurniture.com</t>
  </si>
  <si>
    <t>Contract #</t>
  </si>
  <si>
    <t>Cycle Street Manufacturing, Inc. dba Columbia Manufacturing</t>
  </si>
  <si>
    <t>1235 CH ST - Roch Nord
Sherbrooke QC  J1N 0H2 CA</t>
  </si>
  <si>
    <t>507 E Grant Street,   
Thorp, WI 54771</t>
  </si>
  <si>
    <t>151 Allendale Road
Mechanicsburg, PA  17050</t>
  </si>
  <si>
    <t>9 E Main Street Suite 200</t>
  </si>
  <si>
    <t>Erica Gaus</t>
  </si>
  <si>
    <t>ewilderson@wsioffice.com</t>
  </si>
  <si>
    <t>MOI, Inc.</t>
  </si>
  <si>
    <t>1801 Porter Street, Suite 100</t>
  </si>
  <si>
    <t>Baltimore, MD  21230</t>
  </si>
  <si>
    <t>Lisa Geier</t>
  </si>
  <si>
    <t>410-735-0213</t>
  </si>
  <si>
    <t>lgeier@moii.com</t>
  </si>
  <si>
    <t xml:space="preserve">matt.hopton@corbettinc.com; fred.hoge@diversifiedss.com; emily.colligan@diversifiedss.com </t>
  </si>
  <si>
    <t>contractteam@versteel.com; bmorrison@versteel.com</t>
  </si>
  <si>
    <t>kvonderheide@jaspergroup.us.com; akeithley@jaspergroup.us.com</t>
  </si>
  <si>
    <t>rmcauliffe@greatopenings.com; spaine@greatopenings.com</t>
  </si>
  <si>
    <t>bvardeh@paragoninc.com; contracts@myparagonadvantage.com</t>
  </si>
  <si>
    <t>lbasile@stsinnovates.com</t>
  </si>
  <si>
    <t>Michael.Zingaro@toledofurniture.com; toledofurniture@ironfurnace.com</t>
  </si>
  <si>
    <t>Greg Cas</t>
  </si>
  <si>
    <t xml:space="preserve">greg_cass@hermanmiller.com; </t>
  </si>
  <si>
    <t>khiggins@globalfurnituregroup.com; contractsadmin@globalfurnituregroup.com</t>
  </si>
  <si>
    <t>anna@nightingalechairs.com</t>
  </si>
  <si>
    <t>5. The following items must be added to the PO:</t>
  </si>
  <si>
    <t>RFQ Invitation Email
BVD Form - Final with Commodity Specialist Signature</t>
  </si>
  <si>
    <r>
      <t xml:space="preserve">AGENCY ORDERING REQUIREMENTS:
</t>
    </r>
    <r>
      <rPr>
        <b/>
        <sz val="11"/>
        <color rgb="FFFF0000"/>
        <rFont val="Calibri"/>
        <family val="2"/>
        <scheme val="minor"/>
      </rPr>
      <t xml:space="preserve">PLEASE VIEW PO-GR CREATION TAB FOR DIRECTION ON HOW TO PROPERLY CUT PO's &amp; CREATE GR's
</t>
    </r>
    <r>
      <rPr>
        <b/>
        <sz val="11"/>
        <color rgb="FF000000"/>
        <rFont val="Calibri"/>
        <family val="2"/>
        <scheme val="minor"/>
      </rPr>
      <t xml:space="preserve">Agencies using this contract must follow ordering procedures depending upon the total estimated cost of the project:  </t>
    </r>
    <r>
      <rPr>
        <b/>
        <sz val="11"/>
        <color rgb="FFFF0000"/>
        <rFont val="Calibri"/>
        <family val="2"/>
        <scheme val="minor"/>
      </rPr>
      <t xml:space="preserve">Please see SPECS within SRM Contract for Agency Ordering Procedures.
</t>
    </r>
    <r>
      <rPr>
        <b/>
        <sz val="11"/>
        <rFont val="Calibri"/>
        <family val="2"/>
        <scheme val="minor"/>
      </rPr>
      <t xml:space="preserve">
Ordering agencies must request a quote to include the list price &amp; discount </t>
    </r>
    <r>
      <rPr>
        <b/>
        <sz val="11"/>
        <color rgb="FFFF0000"/>
        <rFont val="Calibri"/>
        <family val="2"/>
        <scheme val="minor"/>
      </rPr>
      <t>OR</t>
    </r>
    <r>
      <rPr>
        <b/>
        <sz val="11"/>
        <rFont val="Calibri"/>
        <family val="2"/>
        <scheme val="minor"/>
      </rPr>
      <t xml:space="preserve"> a copy of the pricing page from the supplier and attach it to their purchase order. </t>
    </r>
    <r>
      <rPr>
        <b/>
        <u/>
        <sz val="11"/>
        <rFont val="Calibri"/>
        <family val="2"/>
        <scheme val="minor"/>
      </rPr>
      <t xml:space="preserve"> Agencies must itemize each line item on purchase order based on quote layout.</t>
    </r>
    <r>
      <rPr>
        <b/>
        <sz val="11"/>
        <rFont val="Calibri"/>
        <family val="2"/>
        <scheme val="minor"/>
      </rPr>
      <t xml:space="preserve">
</t>
    </r>
    <r>
      <rPr>
        <b/>
        <sz val="11"/>
        <color rgb="FFFF0000"/>
        <rFont val="Calibri"/>
        <family val="2"/>
        <scheme val="minor"/>
      </rPr>
      <t xml:space="preserve">Purchase Orders are created listing the </t>
    </r>
    <r>
      <rPr>
        <b/>
        <u/>
        <sz val="11"/>
        <color rgb="FFFF0000"/>
        <rFont val="Calibri"/>
        <family val="2"/>
        <scheme val="minor"/>
      </rPr>
      <t>Contract Holder</t>
    </r>
    <r>
      <rPr>
        <b/>
        <sz val="11"/>
        <color rgb="FFFF0000"/>
        <rFont val="Calibri"/>
        <family val="2"/>
        <scheme val="minor"/>
      </rPr>
      <t xml:space="preserve"> as the Supplier, marking the authorized Dealer within the header text.  Invoices should come from the Contract Holder only, it is the Contract Holder responsibility to pay their Dealers.
</t>
    </r>
    <r>
      <rPr>
        <b/>
        <sz val="11"/>
        <rFont val="Calibri"/>
        <family val="2"/>
        <scheme val="minor"/>
      </rPr>
      <t xml:space="preserve">Project specification from the Agency must be detailed. 
</t>
    </r>
    <r>
      <rPr>
        <b/>
        <sz val="11"/>
        <color rgb="FF000000"/>
        <rFont val="Calibri"/>
        <family val="2"/>
        <scheme val="minor"/>
      </rPr>
      <t xml:space="preserve">
1. Projects under $250,000:  If the estimated cost of the project is less than $250,000, the using agency may go directly to a Supplier on contract for a quote.  The using agency must document its selection of the Supplier for the contract file.
2. Projects exceeding $250,000: If the estimated cost per supplier is over $250,000, the using agency is required to get quotes from 3 (three) other suppliers on the Contract regarding the procurement  This notification may be through electronic mail and should contain the product requirements.  DGS Commodity Specialist should be notified of the project.
If the Department of General Services (DGS) decides to issue a Request for Quotation (RFQ) DGS will send out notification to all Suppliers on the Contract regarding the procurement and invite them to attend a site visit of the project and submit a quote. The notification shall also include the quote requirements, including but not limited to a cost submittal.  The notification shall also indicate the areas of the quote that will be evaluated as part of the best value determination. The DGS reserves the right to conduct a reverse auction for these RFQs.  If a reverse auction is to be held, information regarding the auction will be included in the notification.
If DGS delegates the project back to the using agency, the same details apply as above.</t>
    </r>
  </si>
  <si>
    <t>How a  Purchase Orders (PO) should be structured based off this contract</t>
  </si>
  <si>
    <t>Good Receipts are based on the material received in hand &amp; to satisfaction (meaning its not broken, correct item is received)</t>
  </si>
  <si>
    <t xml:space="preserve">Agency SOW must reflect exact measurements, details regarding project, who is responsible for what as far as install, point of contacts etc. As much detailed information as possible for clear guidance for anyone who may look at the SOW. 
SOW needs to reflect typicals, location, and items requested.
Under no circumstance should a SOW be left open for "suggestion" by the Vendor.
The winning vendor may offer suggestions during the first meeting with the Agency.
</t>
  </si>
  <si>
    <t>All PO's should have a Good Receipt entered upon satisfactory receipt of any item.</t>
  </si>
  <si>
    <t xml:space="preserve">For Example:  If your Invoice has 70 lines items on it,  and you received only some of those items, then you must complete a Good Receipt  for the items you received in hand that are in satisfactory condition.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</si>
</sst>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000000"/>
    <numFmt numFmtId="165" formatCode="000\-000\-0000"/>
    <numFmt numFmtId="166" formatCode="[&lt;=9999999]###\-####;\(###\)\ ###\-####"/>
    <numFmt numFmtId="167" formatCode="&quot;$&quot;#,##0.00"/>
  </numFmts>
  <fonts count="139" x14ac:knownFonts="1">
    <font>
      <sz val="11"/>
      <color theme="1"/>
      <name val="Calibri"/>
      <family val="2"/>
      <scheme val="minor"/>
    </font>
    <font>
      <sz val="11"/>
      <color theme="1"/>
      <name val="Calibri"/>
      <family val="2"/>
      <scheme val="minor"/>
    </font>
    <font>
      <u/>
      <sz val="11"/>
      <color theme="10"/>
      <name val="Calibri"/>
      <family val="2"/>
      <scheme val="minor"/>
    </font>
    <font>
      <b/>
      <sz val="10"/>
      <name val="Arial"/>
      <family val="2"/>
    </font>
    <font>
      <sz val="10"/>
      <name val="Arial"/>
      <family val="2"/>
    </font>
    <font>
      <sz val="10"/>
      <color theme="1"/>
      <name val="Arial"/>
      <family val="2"/>
    </font>
    <font>
      <u/>
      <sz val="10"/>
      <color indexed="12"/>
      <name val="Arial"/>
      <family val="2"/>
    </font>
    <font>
      <u/>
      <sz val="11"/>
      <color theme="10"/>
      <name val="Calibri"/>
      <family val="2"/>
    </font>
    <font>
      <b/>
      <sz val="11"/>
      <color theme="1"/>
      <name val="Calibri"/>
      <family val="2"/>
      <scheme val="minor"/>
    </font>
    <font>
      <b/>
      <sz val="10"/>
      <color rgb="FF000000"/>
      <name val="Arial"/>
      <family val="2"/>
    </font>
    <font>
      <sz val="10"/>
      <color rgb="FF000000"/>
      <name val="Arial"/>
      <family val="2"/>
    </font>
    <font>
      <sz val="10"/>
      <color indexed="8"/>
      <name val="Arial"/>
      <family val="2"/>
    </font>
    <font>
      <sz val="12"/>
      <color theme="1"/>
      <name val="Calibri"/>
      <family val="2"/>
      <scheme val="minor"/>
    </font>
    <font>
      <b/>
      <sz val="12"/>
      <name val="Arial"/>
      <family val="2"/>
    </font>
    <font>
      <sz val="11"/>
      <name val="Calibri"/>
      <family val="2"/>
      <scheme val="minor"/>
    </font>
    <font>
      <u/>
      <sz val="11"/>
      <name val="Calibri"/>
      <family val="2"/>
      <scheme val="minor"/>
    </font>
    <font>
      <sz val="9"/>
      <color indexed="8"/>
      <name val="Segoe UI"/>
      <family val="2"/>
    </font>
    <font>
      <sz val="10"/>
      <color indexed="8"/>
      <name val="Helvetica"/>
    </font>
    <font>
      <sz val="11"/>
      <color indexed="8"/>
      <name val="Calibri"/>
      <family val="2"/>
      <scheme val="minor"/>
    </font>
    <font>
      <u/>
      <sz val="11"/>
      <color indexed="12"/>
      <name val="Calibri"/>
      <family val="2"/>
      <scheme val="minor"/>
    </font>
    <font>
      <b/>
      <sz val="11"/>
      <name val="Calibri"/>
      <family val="2"/>
      <scheme val="minor"/>
    </font>
    <font>
      <sz val="11"/>
      <color rgb="FF000000"/>
      <name val="Calibri"/>
      <family val="2"/>
    </font>
    <font>
      <sz val="10"/>
      <name val="Helv"/>
    </font>
    <font>
      <b/>
      <sz val="16"/>
      <color theme="1"/>
      <name val="Calibri"/>
      <family val="2"/>
      <scheme val="minor"/>
    </font>
    <font>
      <sz val="11"/>
      <color rgb="FF000000"/>
      <name val="Calibri"/>
      <family val="2"/>
      <scheme val="minor"/>
    </font>
    <font>
      <sz val="12"/>
      <name val="Calibri"/>
      <family val="2"/>
      <scheme val="minor"/>
    </font>
    <font>
      <b/>
      <sz val="11"/>
      <color rgb="FF000000"/>
      <name val="Calibri"/>
      <family val="2"/>
      <scheme val="minor"/>
    </font>
    <font>
      <sz val="10"/>
      <color rgb="FF333333"/>
      <name val="Arial"/>
      <family val="2"/>
    </font>
    <font>
      <u/>
      <sz val="11"/>
      <color rgb="FF0070C0"/>
      <name val="Calibri"/>
      <family val="2"/>
      <scheme val="minor"/>
    </font>
    <font>
      <b/>
      <sz val="11"/>
      <color theme="1"/>
      <name val="Calibri"/>
      <family val="2"/>
    </font>
    <font>
      <sz val="11"/>
      <color theme="1"/>
      <name val="Calibri"/>
      <family val="2"/>
    </font>
    <font>
      <sz val="8"/>
      <color rgb="FF000000"/>
      <name val="Tahoma"/>
      <family val="2"/>
    </font>
    <font>
      <b/>
      <sz val="11"/>
      <color rgb="FFFF0000"/>
      <name val="Calibri"/>
      <family val="2"/>
      <scheme val="minor"/>
    </font>
    <font>
      <u/>
      <sz val="10"/>
      <color theme="10"/>
      <name val="Helvetica"/>
    </font>
    <font>
      <b/>
      <u/>
      <sz val="11"/>
      <color rgb="FFFF0000"/>
      <name val="Calibri"/>
      <family val="2"/>
      <scheme val="minor"/>
    </font>
    <font>
      <b/>
      <sz val="18"/>
      <color theme="1"/>
      <name val="Calibri"/>
      <family val="2"/>
      <scheme val="minor"/>
    </font>
    <font>
      <b/>
      <sz val="14"/>
      <name val="Calibri"/>
      <family val="2"/>
      <scheme val="minor"/>
    </font>
    <font>
      <u/>
      <sz val="12"/>
      <color rgb="FF000000"/>
      <name val="Calibri"/>
      <family val="2"/>
      <scheme val="minor"/>
    </font>
    <font>
      <b/>
      <u/>
      <sz val="11"/>
      <name val="Calibri"/>
      <family val="2"/>
      <scheme val="minor"/>
    </font>
    <font>
      <b/>
      <sz val="11"/>
      <color rgb="FFFF0000"/>
      <name val="Arial"/>
      <family val="2"/>
    </font>
    <font>
      <sz val="10"/>
      <color rgb="FFFF0000"/>
      <name val="Arial"/>
      <family val="2"/>
    </font>
    <font>
      <b/>
      <sz val="12"/>
      <name val="Calibri"/>
      <family val="2"/>
      <scheme val="minor"/>
    </font>
    <font>
      <b/>
      <sz val="12"/>
      <color theme="1"/>
      <name val="Calibri"/>
      <family val="2"/>
      <scheme val="minor"/>
    </font>
    <font>
      <sz val="10"/>
      <color rgb="FF000000"/>
      <name val="Times New Roman"/>
      <family val="1"/>
    </font>
    <font>
      <sz val="8"/>
      <name val="Calibri"/>
      <family val="2"/>
      <scheme val="minor"/>
    </font>
    <font>
      <u/>
      <sz val="12"/>
      <name val="Calibri"/>
      <family val="2"/>
      <scheme val="minor"/>
    </font>
    <font>
      <u/>
      <sz val="12"/>
      <color theme="10"/>
      <name val="Calibri"/>
      <family val="2"/>
      <scheme val="minor"/>
    </font>
    <font>
      <u/>
      <sz val="12"/>
      <color indexed="12"/>
      <name val="Calibri"/>
      <family val="2"/>
      <scheme val="minor"/>
    </font>
    <font>
      <sz val="10"/>
      <name val="Helv"/>
      <family val="2"/>
    </font>
    <font>
      <sz val="8"/>
      <color rgb="FFAFAA9F"/>
      <name val="Tahoma"/>
      <family val="2"/>
    </font>
    <font>
      <b/>
      <sz val="12"/>
      <color theme="0"/>
      <name val="Calibri"/>
      <family val="2"/>
      <scheme val="minor"/>
    </font>
    <font>
      <b/>
      <u/>
      <sz val="12"/>
      <color indexed="12"/>
      <name val="Calibri"/>
      <family val="2"/>
      <scheme val="minor"/>
    </font>
    <font>
      <b/>
      <u/>
      <sz val="12"/>
      <name val="Calibri"/>
      <family val="2"/>
      <scheme val="minor"/>
    </font>
    <font>
      <b/>
      <u/>
      <sz val="12"/>
      <color theme="10"/>
      <name val="Calibri"/>
      <family val="2"/>
      <scheme val="minor"/>
    </font>
    <font>
      <sz val="12"/>
      <color rgb="FF333333"/>
      <name val="Calibri"/>
      <family val="2"/>
      <scheme val="minor"/>
    </font>
    <font>
      <sz val="10"/>
      <color indexed="8"/>
      <name val="Helvetica"/>
      <family val="2"/>
    </font>
    <font>
      <u/>
      <sz val="10"/>
      <color theme="10"/>
      <name val="Helvetica"/>
      <family val="2"/>
    </font>
    <font>
      <sz val="8"/>
      <name val="Arial"/>
      <family val="2"/>
    </font>
    <font>
      <b/>
      <u/>
      <sz val="11"/>
      <color theme="10"/>
      <name val="Calibri"/>
      <family val="2"/>
      <scheme val="minor"/>
    </font>
    <font>
      <sz val="12"/>
      <color theme="10"/>
      <name val="Calibri"/>
      <family val="2"/>
      <scheme val="minor"/>
    </font>
    <font>
      <sz val="12"/>
      <color rgb="FF000000"/>
      <name val="Calibri"/>
      <family val="2"/>
      <scheme val="minor"/>
    </font>
    <font>
      <b/>
      <sz val="12"/>
      <color rgb="FF000000"/>
      <name val="Calibri"/>
      <family val="2"/>
      <scheme val="minor"/>
    </font>
    <font>
      <sz val="12"/>
      <color indexed="8"/>
      <name val="Calibri"/>
      <family val="2"/>
      <scheme val="minor"/>
    </font>
    <font>
      <sz val="12"/>
      <color rgb="FF0B2B48"/>
      <name val="Calibri"/>
      <family val="2"/>
      <scheme val="minor"/>
    </font>
    <font>
      <sz val="12"/>
      <color rgb="FF61666A"/>
      <name val="Calibri"/>
      <family val="2"/>
      <scheme val="minor"/>
    </font>
    <font>
      <b/>
      <u/>
      <sz val="12"/>
      <color rgb="FF0000FF"/>
      <name val="Calibri"/>
      <family val="2"/>
      <scheme val="minor"/>
    </font>
    <font>
      <u/>
      <sz val="12"/>
      <color rgb="FF767171"/>
      <name val="Calibri"/>
      <family val="2"/>
      <scheme val="minor"/>
    </font>
    <font>
      <b/>
      <sz val="12"/>
      <color theme="1"/>
      <name val="Calibri"/>
      <family val="2"/>
    </font>
    <font>
      <b/>
      <sz val="12"/>
      <name val="Calibri"/>
      <family val="2"/>
    </font>
    <font>
      <b/>
      <u/>
      <sz val="12"/>
      <name val="Calibri"/>
      <family val="2"/>
    </font>
    <font>
      <sz val="12"/>
      <color theme="1"/>
      <name val="Calibri"/>
      <family val="2"/>
    </font>
    <font>
      <b/>
      <sz val="12"/>
      <color theme="0"/>
      <name val="Calibri"/>
      <family val="2"/>
    </font>
    <font>
      <sz val="12"/>
      <name val="Calibri"/>
      <family val="2"/>
    </font>
    <font>
      <u/>
      <sz val="12"/>
      <color theme="10"/>
      <name val="Calibri"/>
      <family val="2"/>
    </font>
    <font>
      <sz val="12"/>
      <color rgb="FF000000"/>
      <name val="Calibri"/>
      <family val="2"/>
    </font>
    <font>
      <sz val="12"/>
      <color rgb="FF0000FF"/>
      <name val="Calibri"/>
      <family val="2"/>
    </font>
    <font>
      <u/>
      <sz val="12"/>
      <name val="Calibri"/>
      <family val="2"/>
    </font>
    <font>
      <sz val="12"/>
      <color rgb="FF484848"/>
      <name val="Calibri"/>
      <family val="2"/>
      <scheme val="minor"/>
    </font>
    <font>
      <sz val="12"/>
      <color rgb="FF0000FF"/>
      <name val="Calibri"/>
      <family val="2"/>
      <scheme val="minor"/>
    </font>
    <font>
      <vertAlign val="superscript"/>
      <sz val="12"/>
      <name val="Calibri"/>
      <family val="2"/>
      <scheme val="minor"/>
    </font>
    <font>
      <sz val="12"/>
      <color rgb="FF4D5156"/>
      <name val="Calibri"/>
      <family val="2"/>
      <scheme val="minor"/>
    </font>
    <font>
      <sz val="12"/>
      <color rgb="FF494949"/>
      <name val="Calibri"/>
      <family val="2"/>
      <scheme val="minor"/>
    </font>
    <font>
      <b/>
      <sz val="12"/>
      <color rgb="FF0000FF"/>
      <name val="Calibri"/>
      <family val="2"/>
      <scheme val="minor"/>
    </font>
    <font>
      <u/>
      <sz val="12"/>
      <color rgb="FF0000FF"/>
      <name val="Calibri"/>
      <family val="2"/>
      <scheme val="minor"/>
    </font>
    <font>
      <b/>
      <u/>
      <sz val="12"/>
      <color rgb="FF0070C0"/>
      <name val="Calibri"/>
      <family val="2"/>
      <scheme val="minor"/>
    </font>
    <font>
      <vertAlign val="superscript"/>
      <sz val="12"/>
      <color theme="1"/>
      <name val="Calibri"/>
      <family val="2"/>
      <scheme val="minor"/>
    </font>
    <font>
      <sz val="12"/>
      <color rgb="FF474747"/>
      <name val="Calibri"/>
      <family val="2"/>
      <scheme val="minor"/>
    </font>
    <font>
      <b/>
      <sz val="12"/>
      <color rgb="FF181818"/>
      <name val="Calibri"/>
      <family val="2"/>
      <scheme val="minor"/>
    </font>
    <font>
      <b/>
      <sz val="12"/>
      <color rgb="FF0F0F0F"/>
      <name val="Calibri"/>
      <family val="2"/>
      <scheme val="minor"/>
    </font>
    <font>
      <b/>
      <vertAlign val="subscript"/>
      <sz val="12"/>
      <color rgb="FF0F0F0F"/>
      <name val="Calibri"/>
      <family val="2"/>
      <scheme val="minor"/>
    </font>
    <font>
      <b/>
      <sz val="12"/>
      <color rgb="FF010101"/>
      <name val="Calibri"/>
      <family val="2"/>
      <scheme val="minor"/>
    </font>
    <font>
      <b/>
      <sz val="12"/>
      <color rgb="FF313131"/>
      <name val="Calibri"/>
      <family val="2"/>
      <scheme val="minor"/>
    </font>
    <font>
      <sz val="12"/>
      <color rgb="FF010101"/>
      <name val="Calibri"/>
      <family val="2"/>
      <scheme val="minor"/>
    </font>
    <font>
      <sz val="12"/>
      <color rgb="FF0F0F0F"/>
      <name val="Calibri"/>
      <family val="2"/>
      <scheme val="minor"/>
    </font>
    <font>
      <sz val="12"/>
      <color rgb="FF313131"/>
      <name val="Calibri"/>
      <family val="2"/>
      <scheme val="minor"/>
    </font>
    <font>
      <sz val="12"/>
      <color rgb="FF161616"/>
      <name val="Calibri"/>
      <family val="2"/>
      <scheme val="minor"/>
    </font>
    <font>
      <sz val="12"/>
      <color rgb="FF424242"/>
      <name val="Calibri"/>
      <family val="2"/>
      <scheme val="minor"/>
    </font>
    <font>
      <sz val="12"/>
      <color rgb="FF111111"/>
      <name val="Calibri"/>
      <family val="2"/>
      <scheme val="minor"/>
    </font>
    <font>
      <sz val="12"/>
      <color rgb="FF363636"/>
      <name val="Calibri"/>
      <family val="2"/>
      <scheme val="minor"/>
    </font>
    <font>
      <sz val="12"/>
      <color rgb="FF1D1D1D"/>
      <name val="Calibri"/>
      <family val="2"/>
      <scheme val="minor"/>
    </font>
    <font>
      <sz val="12"/>
      <color rgb="FF3B3B3B"/>
      <name val="Calibri"/>
      <family val="2"/>
      <scheme val="minor"/>
    </font>
    <font>
      <i/>
      <sz val="12"/>
      <color rgb="FF1D1D1D"/>
      <name val="Calibri"/>
      <family val="2"/>
      <scheme val="minor"/>
    </font>
    <font>
      <sz val="12"/>
      <color rgb="FF2F2F2F"/>
      <name val="Calibri"/>
      <family val="2"/>
      <scheme val="minor"/>
    </font>
    <font>
      <sz val="12"/>
      <color rgb="FF3D3D3D"/>
      <name val="Calibri"/>
      <family val="2"/>
      <scheme val="minor"/>
    </font>
    <font>
      <sz val="12"/>
      <color rgb="FF343434"/>
      <name val="Calibri"/>
      <family val="2"/>
      <scheme val="minor"/>
    </font>
    <font>
      <sz val="12"/>
      <color rgb="FF3A3A3A"/>
      <name val="Calibri"/>
      <family val="2"/>
      <scheme val="minor"/>
    </font>
    <font>
      <sz val="12"/>
      <color rgb="FF464646"/>
      <name val="Calibri"/>
      <family val="2"/>
      <scheme val="minor"/>
    </font>
    <font>
      <sz val="12"/>
      <color rgb="FF383838"/>
      <name val="Calibri"/>
      <family val="2"/>
      <scheme val="minor"/>
    </font>
    <font>
      <b/>
      <sz val="12"/>
      <color rgb="FF1F1F1F"/>
      <name val="Calibri"/>
      <family val="2"/>
      <scheme val="minor"/>
    </font>
    <font>
      <sz val="12"/>
      <color rgb="FF1F1F1F"/>
      <name val="Calibri"/>
      <family val="2"/>
      <scheme val="minor"/>
    </font>
    <font>
      <b/>
      <sz val="12"/>
      <color rgb="FF161616"/>
      <name val="Calibri"/>
      <family val="2"/>
      <scheme val="minor"/>
    </font>
    <font>
      <b/>
      <sz val="12"/>
      <color rgb="FF111111"/>
      <name val="Calibri"/>
      <family val="2"/>
      <scheme val="minor"/>
    </font>
    <font>
      <b/>
      <sz val="12"/>
      <color rgb="FF1D1D1D"/>
      <name val="Calibri"/>
      <family val="2"/>
      <scheme val="minor"/>
    </font>
    <font>
      <b/>
      <sz val="12"/>
      <color rgb="FF3A3A3A"/>
      <name val="Calibri"/>
      <family val="2"/>
      <scheme val="minor"/>
    </font>
    <font>
      <b/>
      <sz val="12"/>
      <color rgb="FF333333"/>
      <name val="Calibri"/>
      <family val="2"/>
      <scheme val="minor"/>
    </font>
    <font>
      <u/>
      <sz val="12"/>
      <color indexed="12"/>
      <name val="Calibri"/>
      <family val="2"/>
    </font>
    <font>
      <b/>
      <u/>
      <sz val="12"/>
      <color indexed="12"/>
      <name val="Calibri"/>
      <family val="2"/>
    </font>
    <font>
      <b/>
      <vertAlign val="superscript"/>
      <sz val="12"/>
      <name val="Calibri"/>
      <family val="2"/>
      <scheme val="minor"/>
    </font>
    <font>
      <sz val="12"/>
      <color rgb="FFFF0000"/>
      <name val="Calibri"/>
      <family val="2"/>
      <scheme val="minor"/>
    </font>
    <font>
      <b/>
      <i/>
      <sz val="12"/>
      <name val="Calibri"/>
      <family val="2"/>
      <scheme val="minor"/>
    </font>
    <font>
      <u/>
      <sz val="12"/>
      <color rgb="FF1155CC"/>
      <name val="Calibri"/>
      <family val="2"/>
      <scheme val="minor"/>
    </font>
    <font>
      <b/>
      <u/>
      <sz val="11"/>
      <color indexed="12"/>
      <name val="Calibri"/>
      <family val="2"/>
      <scheme val="minor"/>
    </font>
    <font>
      <b/>
      <sz val="12"/>
      <color rgb="FFFF0000"/>
      <name val="Calibri"/>
      <family val="2"/>
      <scheme val="minor"/>
    </font>
    <font>
      <sz val="12"/>
      <color rgb="FF4D4D4D"/>
      <name val="Calibri"/>
      <family val="2"/>
      <scheme val="minor"/>
    </font>
    <font>
      <u/>
      <sz val="12"/>
      <color rgb="FF0070C0"/>
      <name val="Calibri"/>
      <family val="2"/>
      <scheme val="minor"/>
    </font>
    <font>
      <u/>
      <sz val="12"/>
      <color rgb="FF00B0F0"/>
      <name val="Calibri"/>
      <family val="2"/>
      <scheme val="minor"/>
    </font>
    <font>
      <sz val="12"/>
      <color rgb="FF00B0F0"/>
      <name val="Calibri"/>
      <family val="2"/>
      <scheme val="minor"/>
    </font>
    <font>
      <b/>
      <sz val="14"/>
      <color theme="0" tint="-4.9989318521683403E-2"/>
      <name val="Calibri"/>
      <family val="2"/>
      <scheme val="minor"/>
    </font>
    <font>
      <sz val="11"/>
      <color rgb="FF000000"/>
      <name val="Arial"/>
      <family val="2"/>
    </font>
    <font>
      <b/>
      <sz val="9"/>
      <color theme="1"/>
      <name val="Arial"/>
      <family val="2"/>
    </font>
    <font>
      <sz val="12"/>
      <color rgb="FFAFAA9F"/>
      <name val="Calibri"/>
      <family val="2"/>
      <scheme val="minor"/>
    </font>
    <font>
      <strike/>
      <sz val="11"/>
      <color rgb="FFFF0000"/>
      <name val="Calibri"/>
      <family val="2"/>
      <scheme val="minor"/>
    </font>
    <font>
      <strike/>
      <u/>
      <sz val="11"/>
      <color rgb="FFFF0000"/>
      <name val="Calibri"/>
      <family val="2"/>
      <scheme val="minor"/>
    </font>
    <font>
      <b/>
      <sz val="18"/>
      <color theme="1"/>
      <name val="Arial"/>
      <family val="2"/>
    </font>
    <font>
      <sz val="11"/>
      <color theme="1"/>
      <name val="Arial"/>
      <family val="2"/>
    </font>
    <font>
      <sz val="14"/>
      <name val="Arial"/>
      <family val="2"/>
    </font>
    <font>
      <sz val="14"/>
      <color theme="1"/>
      <name val="Arial"/>
      <family val="2"/>
    </font>
    <font>
      <u/>
      <sz val="11"/>
      <color theme="8" tint="-0.249977111117893"/>
      <name val="Calibri"/>
      <family val="2"/>
      <scheme val="minor"/>
    </font>
    <font>
      <u/>
      <sz val="12"/>
      <color rgb="FF1F0BB5"/>
      <name val="Calibri"/>
      <family val="2"/>
      <scheme val="minor"/>
    </font>
  </fonts>
  <fills count="15">
    <fill>
      <patternFill patternType="none"/>
    </fill>
    <fill>
      <patternFill patternType="gray125"/>
    </fill>
    <fill>
      <patternFill patternType="solid">
        <fgColor theme="3" tint="0.39997558519241921"/>
        <bgColor indexed="64"/>
      </patternFill>
    </fill>
    <fill>
      <patternFill patternType="solid">
        <fgColor theme="0"/>
        <bgColor indexed="64"/>
      </patternFill>
    </fill>
    <fill>
      <patternFill patternType="solid">
        <fgColor rgb="FFFFFF00"/>
        <bgColor indexed="64"/>
      </patternFill>
    </fill>
    <fill>
      <patternFill patternType="solid">
        <fgColor indexed="9"/>
        <bgColor indexed="64"/>
      </patternFill>
    </fill>
    <fill>
      <patternFill patternType="solid">
        <fgColor theme="4"/>
        <bgColor indexed="64"/>
      </patternFill>
    </fill>
    <fill>
      <patternFill patternType="solid">
        <fgColor rgb="FFFFFFFF"/>
        <bgColor indexed="64"/>
      </patternFill>
    </fill>
    <fill>
      <patternFill patternType="solid">
        <fgColor theme="4"/>
        <bgColor theme="4"/>
      </patternFill>
    </fill>
    <fill>
      <patternFill patternType="solid">
        <fgColor theme="0" tint="-0.14999847407452621"/>
        <bgColor theme="0" tint="-0.14999847407452621"/>
      </patternFill>
    </fill>
    <fill>
      <patternFill patternType="solid">
        <fgColor theme="2"/>
        <bgColor indexed="64"/>
      </patternFill>
    </fill>
    <fill>
      <patternFill patternType="solid">
        <fgColor theme="0"/>
        <bgColor theme="0"/>
      </patternFill>
    </fill>
    <fill>
      <patternFill patternType="solid">
        <fgColor theme="7" tint="0.79998168889431442"/>
        <bgColor indexed="64"/>
      </patternFill>
    </fill>
    <fill>
      <patternFill patternType="solid">
        <fgColor theme="4" tint="-0.249977111117893"/>
        <bgColor indexed="64"/>
      </patternFill>
    </fill>
    <fill>
      <patternFill patternType="solid">
        <fgColor theme="0" tint="-0.14999847407452621"/>
        <bgColor indexed="64"/>
      </patternFill>
    </fill>
  </fills>
  <borders count="6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9"/>
      </top>
      <bottom/>
      <diagonal/>
    </border>
    <border>
      <left/>
      <right style="thin">
        <color rgb="FF000000"/>
      </right>
      <top style="thin">
        <color rgb="FF000000"/>
      </top>
      <bottom/>
      <diagonal/>
    </border>
    <border>
      <left/>
      <right style="medium">
        <color indexed="64"/>
      </right>
      <top/>
      <bottom/>
      <diagonal/>
    </border>
    <border>
      <left/>
      <right style="thin">
        <color rgb="FF000000"/>
      </right>
      <top style="thin">
        <color indexed="64"/>
      </top>
      <bottom/>
      <diagonal/>
    </border>
    <border>
      <left/>
      <right style="thin">
        <color rgb="FF000000"/>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style="medium">
        <color indexed="64"/>
      </bottom>
      <diagonal/>
    </border>
    <border>
      <left/>
      <right/>
      <top style="thin">
        <color rgb="FF000000"/>
      </top>
      <bottom/>
      <diagonal/>
    </border>
    <border>
      <left style="thin">
        <color rgb="FF000000"/>
      </left>
      <right/>
      <top style="thin">
        <color rgb="FF000000"/>
      </top>
      <bottom/>
      <diagonal/>
    </border>
    <border>
      <left style="thin">
        <color rgb="FF000000"/>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8"/>
      </right>
      <top style="thin">
        <color indexed="8"/>
      </top>
      <bottom style="thin">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rgb="FF000000"/>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theme="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style="thin">
        <color indexed="64"/>
      </right>
      <top style="medium">
        <color indexed="64"/>
      </top>
      <bottom/>
      <diagonal/>
    </border>
  </borders>
  <cellStyleXfs count="37">
    <xf numFmtId="0" fontId="0" fillId="0" borderId="0"/>
    <xf numFmtId="0" fontId="1"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0" fontId="7" fillId="0" borderId="0" applyNumberFormat="0" applyFill="0" applyBorder="0" applyAlignment="0" applyProtection="0">
      <alignment vertical="top"/>
      <protection locked="0"/>
    </xf>
    <xf numFmtId="0" fontId="4" fillId="0" borderId="0"/>
    <xf numFmtId="0" fontId="12" fillId="0" borderId="0"/>
    <xf numFmtId="0" fontId="1" fillId="0" borderId="0"/>
    <xf numFmtId="0" fontId="1" fillId="0" borderId="0"/>
    <xf numFmtId="0" fontId="6" fillId="0" borderId="0" applyNumberFormat="0" applyFill="0" applyBorder="0" applyAlignment="0" applyProtection="0">
      <alignment vertical="top"/>
      <protection locked="0"/>
    </xf>
    <xf numFmtId="0" fontId="16" fillId="0" borderId="15" applyNumberFormat="0" applyFill="0" applyAlignment="0" applyProtection="0"/>
    <xf numFmtId="0" fontId="17" fillId="0" borderId="0" applyNumberFormat="0" applyFill="0" applyBorder="0" applyProtection="0">
      <alignment vertical="top" wrapText="1"/>
    </xf>
    <xf numFmtId="0" fontId="6" fillId="0" borderId="0" applyNumberFormat="0" applyFill="0" applyBorder="0" applyAlignment="0" applyProtection="0">
      <alignment vertical="top"/>
      <protection locked="0"/>
    </xf>
    <xf numFmtId="9" fontId="1" fillId="0" borderId="0" applyFont="0" applyFill="0" applyBorder="0" applyAlignment="0" applyProtection="0"/>
    <xf numFmtId="44" fontId="1" fillId="0" borderId="0" applyFont="0" applyFill="0" applyBorder="0" applyAlignment="0" applyProtection="0"/>
    <xf numFmtId="0" fontId="22" fillId="0" borderId="0"/>
    <xf numFmtId="0" fontId="11" fillId="0" borderId="0"/>
    <xf numFmtId="0" fontId="33" fillId="0" borderId="0" applyNumberFormat="0" applyFill="0" applyBorder="0" applyAlignment="0" applyProtection="0">
      <alignment vertical="top" wrapText="1"/>
    </xf>
    <xf numFmtId="0" fontId="30" fillId="0" borderId="0"/>
    <xf numFmtId="0" fontId="6" fillId="0" borderId="0" applyNumberFormat="0" applyFill="0" applyBorder="0" applyAlignment="0" applyProtection="0">
      <alignment vertical="top"/>
      <protection locked="0"/>
    </xf>
    <xf numFmtId="0" fontId="7" fillId="0" borderId="0" applyNumberFormat="0" applyFill="0" applyBorder="0" applyAlignment="0" applyProtection="0"/>
    <xf numFmtId="0" fontId="43" fillId="0" borderId="0"/>
    <xf numFmtId="0" fontId="22" fillId="0" borderId="0"/>
    <xf numFmtId="0" fontId="4"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xf numFmtId="0" fontId="1" fillId="0" borderId="0"/>
    <xf numFmtId="0" fontId="6" fillId="0" borderId="0" applyNumberFormat="0" applyFill="0" applyBorder="0">
      <protection locked="0"/>
    </xf>
    <xf numFmtId="0" fontId="7" fillId="0" borderId="0" applyNumberFormat="0" applyFill="0" applyBorder="0">
      <protection locked="0"/>
    </xf>
    <xf numFmtId="0" fontId="48" fillId="0" borderId="0"/>
    <xf numFmtId="0" fontId="6" fillId="0" borderId="0" applyNumberFormat="0" applyFill="0" applyBorder="0" applyAlignment="0" applyProtection="0">
      <alignment vertical="top"/>
      <protection locked="0"/>
    </xf>
    <xf numFmtId="0" fontId="6" fillId="0" borderId="0" applyNumberFormat="0" applyFill="0" applyBorder="0">
      <protection locked="0"/>
    </xf>
    <xf numFmtId="0" fontId="49" fillId="0" borderId="0"/>
    <xf numFmtId="0" fontId="6" fillId="0" borderId="0" applyNumberFormat="0" applyFill="0" applyBorder="0">
      <protection locked="0"/>
    </xf>
    <xf numFmtId="0" fontId="55" fillId="0" borderId="0" applyNumberFormat="0" applyFill="0" applyBorder="0" applyProtection="0">
      <alignment vertical="top" wrapText="1"/>
    </xf>
    <xf numFmtId="0" fontId="56" fillId="0" borderId="0" applyNumberFormat="0" applyFill="0" applyBorder="0" applyAlignment="0" applyProtection="0">
      <alignment vertical="top" wrapText="1"/>
    </xf>
  </cellStyleXfs>
  <cellXfs count="786">
    <xf numFmtId="0" fontId="0" fillId="0" borderId="0" xfId="0"/>
    <xf numFmtId="0" fontId="0" fillId="0" borderId="0" xfId="0" applyAlignment="1">
      <alignment vertical="center"/>
    </xf>
    <xf numFmtId="0" fontId="1" fillId="0" borderId="0" xfId="1" applyProtection="1">
      <protection locked="0"/>
    </xf>
    <xf numFmtId="0" fontId="1" fillId="3" borderId="0" xfId="2" applyFill="1" applyAlignment="1">
      <alignment horizontal="left" vertical="center"/>
    </xf>
    <xf numFmtId="0" fontId="23" fillId="4" borderId="0" xfId="0" applyFont="1" applyFill="1"/>
    <xf numFmtId="0" fontId="14" fillId="0" borderId="0" xfId="0" applyFont="1" applyAlignment="1">
      <alignment horizontal="left" vertical="center"/>
    </xf>
    <xf numFmtId="0" fontId="1" fillId="3" borderId="4" xfId="2" applyFill="1" applyBorder="1" applyAlignment="1">
      <alignment horizontal="left" vertical="center"/>
    </xf>
    <xf numFmtId="165" fontId="1" fillId="3" borderId="4" xfId="2" applyNumberFormat="1" applyFill="1" applyBorder="1" applyAlignment="1">
      <alignment horizontal="left" vertical="center"/>
    </xf>
    <xf numFmtId="165" fontId="1" fillId="3" borderId="0" xfId="2" applyNumberFormat="1" applyFill="1" applyAlignment="1">
      <alignment horizontal="left" vertical="center"/>
    </xf>
    <xf numFmtId="164" fontId="1" fillId="3" borderId="0" xfId="2" applyNumberFormat="1" applyFill="1" applyAlignment="1">
      <alignment horizontal="left" vertical="center"/>
    </xf>
    <xf numFmtId="0" fontId="1" fillId="0" borderId="0" xfId="2" applyAlignment="1">
      <alignment horizontal="left" vertical="center"/>
    </xf>
    <xf numFmtId="0" fontId="1" fillId="3" borderId="40" xfId="2" applyFill="1" applyBorder="1" applyAlignment="1">
      <alignment horizontal="left" vertical="center"/>
    </xf>
    <xf numFmtId="0" fontId="1" fillId="3" borderId="40" xfId="2" applyFill="1" applyBorder="1" applyAlignment="1">
      <alignment horizontal="left" vertical="center" wrapText="1"/>
    </xf>
    <xf numFmtId="165" fontId="1" fillId="3" borderId="40" xfId="2" applyNumberFormat="1" applyFill="1" applyBorder="1" applyAlignment="1">
      <alignment horizontal="left" vertical="center"/>
    </xf>
    <xf numFmtId="0" fontId="1" fillId="3" borderId="4" xfId="2" applyFill="1" applyBorder="1" applyAlignment="1">
      <alignment horizontal="left" vertical="center" wrapText="1"/>
    </xf>
    <xf numFmtId="0" fontId="14" fillId="3" borderId="4" xfId="0" applyFont="1" applyFill="1" applyBorder="1" applyAlignment="1">
      <alignment horizontal="left" vertical="center" wrapText="1"/>
    </xf>
    <xf numFmtId="0" fontId="1" fillId="3" borderId="3" xfId="2" applyFill="1" applyBorder="1" applyAlignment="1">
      <alignment horizontal="left" vertical="center"/>
    </xf>
    <xf numFmtId="0" fontId="1" fillId="3" borderId="3" xfId="2" applyFill="1" applyBorder="1" applyAlignment="1">
      <alignment horizontal="left" vertical="center" wrapText="1"/>
    </xf>
    <xf numFmtId="0" fontId="14" fillId="3" borderId="3" xfId="0" applyFont="1" applyFill="1" applyBorder="1" applyAlignment="1">
      <alignment horizontal="left" vertical="center" wrapText="1"/>
    </xf>
    <xf numFmtId="165" fontId="1" fillId="3" borderId="3" xfId="2" applyNumberFormat="1" applyFill="1" applyBorder="1" applyAlignment="1">
      <alignment horizontal="left" vertical="center"/>
    </xf>
    <xf numFmtId="0" fontId="8" fillId="6" borderId="34" xfId="2" applyFont="1" applyFill="1" applyBorder="1" applyAlignment="1">
      <alignment horizontal="left" vertical="center" wrapText="1"/>
    </xf>
    <xf numFmtId="0" fontId="1" fillId="3" borderId="34" xfId="2" applyFill="1" applyBorder="1" applyAlignment="1">
      <alignment horizontal="left" vertical="center"/>
    </xf>
    <xf numFmtId="0" fontId="14" fillId="3" borderId="34" xfId="0" applyFont="1" applyFill="1" applyBorder="1" applyAlignment="1" applyProtection="1">
      <alignment horizontal="left" vertical="center" wrapText="1"/>
      <protection locked="0"/>
    </xf>
    <xf numFmtId="0" fontId="1" fillId="3" borderId="34" xfId="2" applyFill="1" applyBorder="1" applyAlignment="1">
      <alignment horizontal="left" vertical="center" wrapText="1"/>
    </xf>
    <xf numFmtId="0" fontId="1" fillId="3" borderId="36" xfId="2" applyFill="1" applyBorder="1" applyAlignment="1">
      <alignment horizontal="left" vertical="center" wrapText="1"/>
    </xf>
    <xf numFmtId="0" fontId="0" fillId="0" borderId="36" xfId="0" applyBorder="1" applyAlignment="1">
      <alignment horizontal="left" vertical="center" wrapText="1"/>
    </xf>
    <xf numFmtId="0" fontId="21" fillId="7" borderId="34" xfId="0" applyFont="1" applyFill="1" applyBorder="1" applyAlignment="1">
      <alignment horizontal="left" vertical="center"/>
    </xf>
    <xf numFmtId="165" fontId="1" fillId="3" borderId="34" xfId="2" applyNumberFormat="1" applyFill="1" applyBorder="1" applyAlignment="1">
      <alignment horizontal="left" vertical="center"/>
    </xf>
    <xf numFmtId="166" fontId="14" fillId="3" borderId="34" xfId="0" applyNumberFormat="1" applyFont="1" applyFill="1" applyBorder="1" applyAlignment="1" applyProtection="1">
      <alignment horizontal="left" vertical="center" wrapText="1"/>
      <protection locked="0"/>
    </xf>
    <xf numFmtId="0" fontId="0" fillId="0" borderId="35" xfId="0" applyBorder="1" applyAlignment="1">
      <alignment horizontal="left" vertical="center" wrapText="1"/>
    </xf>
    <xf numFmtId="165" fontId="1" fillId="3" borderId="34" xfId="2" applyNumberFormat="1" applyFill="1" applyBorder="1" applyAlignment="1">
      <alignment horizontal="left" vertical="center" wrapText="1"/>
    </xf>
    <xf numFmtId="165" fontId="1" fillId="3" borderId="0" xfId="2" applyNumberFormat="1" applyFill="1" applyAlignment="1">
      <alignment horizontal="left" vertical="center" wrapText="1"/>
    </xf>
    <xf numFmtId="0" fontId="8" fillId="0" borderId="41" xfId="1" applyFont="1" applyBorder="1" applyAlignment="1" applyProtection="1">
      <alignment vertical="center"/>
      <protection locked="0"/>
    </xf>
    <xf numFmtId="0" fontId="1" fillId="0" borderId="41" xfId="1" applyBorder="1" applyAlignment="1">
      <alignment horizontal="left" vertical="center"/>
    </xf>
    <xf numFmtId="0" fontId="1" fillId="0" borderId="41" xfId="1" applyBorder="1" applyAlignment="1" applyProtection="1">
      <alignment horizontal="left" vertical="center"/>
      <protection locked="0"/>
    </xf>
    <xf numFmtId="0" fontId="1" fillId="0" borderId="41" xfId="1" applyBorder="1" applyAlignment="1" applyProtection="1">
      <alignment vertical="center"/>
      <protection locked="0"/>
    </xf>
    <xf numFmtId="0" fontId="8" fillId="0" borderId="41" xfId="1" applyFont="1" applyBorder="1" applyAlignment="1" applyProtection="1">
      <alignment vertical="center" wrapText="1"/>
      <protection locked="0"/>
    </xf>
    <xf numFmtId="0" fontId="1" fillId="0" borderId="41" xfId="2" applyBorder="1" applyAlignment="1" applyProtection="1">
      <alignment horizontal="left" vertical="center" wrapText="1"/>
      <protection locked="0"/>
    </xf>
    <xf numFmtId="0" fontId="1" fillId="0" borderId="41" xfId="2" applyBorder="1" applyAlignment="1">
      <alignment horizontal="left" vertical="center" wrapText="1"/>
    </xf>
    <xf numFmtId="0" fontId="29" fillId="0" borderId="41" xfId="1" applyFont="1" applyBorder="1" applyAlignment="1">
      <alignment vertical="center" wrapText="1"/>
    </xf>
    <xf numFmtId="14" fontId="30" fillId="0" borderId="41" xfId="1" applyNumberFormat="1" applyFont="1" applyBorder="1" applyAlignment="1" applyProtection="1">
      <alignment horizontal="left" vertical="center" wrapText="1"/>
      <protection locked="0"/>
    </xf>
    <xf numFmtId="0" fontId="2" fillId="0" borderId="41" xfId="4" applyBorder="1" applyAlignment="1" applyProtection="1">
      <alignment horizontal="left" vertical="center"/>
      <protection locked="0"/>
    </xf>
    <xf numFmtId="0" fontId="1" fillId="0" borderId="41" xfId="1" applyBorder="1" applyProtection="1">
      <protection locked="0"/>
    </xf>
    <xf numFmtId="0" fontId="28" fillId="0" borderId="41" xfId="4" applyFont="1" applyBorder="1" applyAlignment="1">
      <alignment horizontal="center" vertical="center"/>
    </xf>
    <xf numFmtId="0" fontId="2" fillId="0" borderId="41" xfId="3" applyBorder="1" applyAlignment="1" applyProtection="1">
      <alignment horizontal="center" vertical="center"/>
      <protection locked="0"/>
    </xf>
    <xf numFmtId="0" fontId="30" fillId="0" borderId="41" xfId="1" applyFont="1" applyBorder="1" applyAlignment="1" applyProtection="1">
      <alignment vertical="center"/>
      <protection locked="0"/>
    </xf>
    <xf numFmtId="165" fontId="1" fillId="3" borderId="12" xfId="2" applyNumberFormat="1" applyFill="1" applyBorder="1" applyAlignment="1">
      <alignment horizontal="left" vertical="center" wrapText="1"/>
    </xf>
    <xf numFmtId="0" fontId="0" fillId="0" borderId="42" xfId="0" applyBorder="1" applyAlignment="1">
      <alignment vertical="center"/>
    </xf>
    <xf numFmtId="0" fontId="35" fillId="2" borderId="41" xfId="1" applyFont="1" applyFill="1" applyBorder="1" applyAlignment="1" applyProtection="1">
      <alignment horizontal="center"/>
      <protection locked="0"/>
    </xf>
    <xf numFmtId="0" fontId="0" fillId="4" borderId="0" xfId="0" applyFill="1"/>
    <xf numFmtId="0" fontId="0" fillId="0" borderId="0" xfId="0" applyAlignment="1">
      <alignment horizont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23" fillId="4" borderId="0" xfId="0" applyFont="1" applyFill="1" applyAlignment="1">
      <alignment horizontal="left"/>
    </xf>
    <xf numFmtId="0" fontId="39" fillId="0" borderId="27" xfId="0" applyFont="1" applyBorder="1" applyAlignment="1">
      <alignment horizontal="center" vertical="center" wrapText="1"/>
    </xf>
    <xf numFmtId="0" fontId="40" fillId="0" borderId="0" xfId="0" applyFont="1" applyAlignment="1">
      <alignment horizontal="center"/>
    </xf>
    <xf numFmtId="0" fontId="42" fillId="0" borderId="0" xfId="0" applyFont="1" applyAlignment="1">
      <alignment vertical="center"/>
    </xf>
    <xf numFmtId="0" fontId="12" fillId="0" borderId="0" xfId="0" applyFont="1" applyAlignment="1">
      <alignment vertical="center"/>
    </xf>
    <xf numFmtId="0" fontId="25" fillId="0" borderId="0" xfId="0" applyFont="1" applyAlignment="1">
      <alignment vertical="center" wrapText="1"/>
    </xf>
    <xf numFmtId="0" fontId="25" fillId="0" borderId="0" xfId="0" applyFont="1" applyAlignment="1">
      <alignment vertical="center"/>
    </xf>
    <xf numFmtId="0" fontId="2" fillId="0" borderId="14" xfId="4" applyBorder="1" applyAlignment="1" applyProtection="1">
      <alignment horizontal="left" vertical="center"/>
    </xf>
    <xf numFmtId="0" fontId="42" fillId="0" borderId="0" xfId="0" applyFont="1" applyAlignment="1">
      <alignment horizontal="right"/>
    </xf>
    <xf numFmtId="0" fontId="50" fillId="8" borderId="0" xfId="0" applyFont="1" applyFill="1" applyAlignment="1">
      <alignment vertical="center"/>
    </xf>
    <xf numFmtId="0" fontId="42" fillId="0" borderId="13" xfId="0" applyFont="1" applyBorder="1" applyAlignment="1">
      <alignment horizontal="left"/>
    </xf>
    <xf numFmtId="0" fontId="41" fillId="0" borderId="1" xfId="0" applyFont="1" applyBorder="1" applyAlignment="1">
      <alignment horizontal="right" vertical="center"/>
    </xf>
    <xf numFmtId="0" fontId="42" fillId="0" borderId="13" xfId="0" applyFont="1" applyBorder="1" applyAlignment="1">
      <alignment horizontal="left" vertical="center"/>
    </xf>
    <xf numFmtId="0" fontId="41" fillId="0" borderId="0" xfId="0" applyFont="1" applyAlignment="1">
      <alignment horizontal="right" vertical="center" wrapText="1"/>
    </xf>
    <xf numFmtId="0" fontId="41" fillId="0" borderId="13" xfId="0" applyFont="1" applyBorder="1" applyAlignment="1">
      <alignment horizontal="left" vertical="center" wrapText="1"/>
    </xf>
    <xf numFmtId="0" fontId="41" fillId="0" borderId="1" xfId="0" applyFont="1" applyBorder="1" applyAlignment="1">
      <alignment horizontal="right" vertical="center" wrapText="1"/>
    </xf>
    <xf numFmtId="0" fontId="12" fillId="0" borderId="0" xfId="0" applyFont="1"/>
    <xf numFmtId="0" fontId="25" fillId="0" borderId="0" xfId="0" applyFont="1" applyAlignment="1">
      <alignment horizontal="left" vertical="center"/>
    </xf>
    <xf numFmtId="0" fontId="47" fillId="0" borderId="0" xfId="10" applyFont="1" applyBorder="1" applyAlignment="1" applyProtection="1">
      <alignment horizontal="left" vertical="center"/>
    </xf>
    <xf numFmtId="0" fontId="25" fillId="0" borderId="0" xfId="10" applyFont="1" applyBorder="1" applyAlignment="1" applyProtection="1">
      <alignment vertical="center"/>
    </xf>
    <xf numFmtId="0" fontId="54" fillId="0" borderId="0" xfId="0" applyFont="1" applyAlignment="1">
      <alignment vertical="center"/>
    </xf>
    <xf numFmtId="0" fontId="41" fillId="0" borderId="0" xfId="0" applyFont="1" applyAlignment="1">
      <alignment vertical="center" wrapText="1"/>
    </xf>
    <xf numFmtId="0" fontId="12" fillId="0" borderId="12" xfId="0" applyFont="1" applyBorder="1"/>
    <xf numFmtId="0" fontId="41" fillId="0" borderId="8" xfId="0" applyFont="1" applyBorder="1" applyAlignment="1">
      <alignment horizontal="left" vertical="center" wrapText="1"/>
    </xf>
    <xf numFmtId="0" fontId="51" fillId="0" borderId="14" xfId="10" applyFont="1" applyBorder="1" applyAlignment="1" applyProtection="1">
      <alignment horizontal="left" vertical="center" wrapText="1"/>
    </xf>
    <xf numFmtId="0" fontId="42" fillId="0" borderId="0" xfId="0" applyFont="1" applyAlignment="1">
      <alignment horizontal="right" vertical="center"/>
    </xf>
    <xf numFmtId="0" fontId="4" fillId="10" borderId="4" xfId="0" applyFont="1" applyFill="1" applyBorder="1" applyAlignment="1">
      <alignment horizontal="center" vertical="center"/>
    </xf>
    <xf numFmtId="0" fontId="8" fillId="6" borderId="6" xfId="2" applyFont="1" applyFill="1" applyBorder="1" applyAlignment="1">
      <alignment horizontal="left" vertical="center" wrapText="1"/>
    </xf>
    <xf numFmtId="165" fontId="1" fillId="3" borderId="6" xfId="2" applyNumberFormat="1" applyFill="1" applyBorder="1" applyAlignment="1">
      <alignment horizontal="left" vertical="center" wrapText="1"/>
    </xf>
    <xf numFmtId="165" fontId="2" fillId="3" borderId="6" xfId="4" applyNumberFormat="1" applyFill="1" applyBorder="1" applyAlignment="1">
      <alignment horizontal="left" vertical="center" wrapText="1"/>
    </xf>
    <xf numFmtId="165" fontId="1" fillId="3" borderId="46" xfId="2" applyNumberFormat="1" applyFill="1" applyBorder="1" applyAlignment="1">
      <alignment horizontal="left" vertical="center" wrapText="1"/>
    </xf>
    <xf numFmtId="165" fontId="1" fillId="3" borderId="9" xfId="2" applyNumberFormat="1" applyFill="1" applyBorder="1" applyAlignment="1">
      <alignment horizontal="left" vertical="center" wrapText="1"/>
    </xf>
    <xf numFmtId="166" fontId="2" fillId="3" borderId="6" xfId="4" applyNumberFormat="1" applyFill="1" applyBorder="1" applyAlignment="1" applyProtection="1">
      <alignment horizontal="left" vertical="center" wrapText="1"/>
      <protection locked="0"/>
    </xf>
    <xf numFmtId="165" fontId="2" fillId="3" borderId="46" xfId="4" applyNumberFormat="1" applyFill="1" applyBorder="1" applyAlignment="1">
      <alignment horizontal="left" vertical="center" wrapText="1"/>
    </xf>
    <xf numFmtId="0" fontId="2" fillId="0" borderId="1" xfId="4" applyFill="1" applyBorder="1" applyAlignment="1">
      <alignment horizontal="left" vertical="center" wrapText="1"/>
    </xf>
    <xf numFmtId="0" fontId="21" fillId="7" borderId="6" xfId="0" applyFont="1" applyFill="1" applyBorder="1" applyAlignment="1">
      <alignment horizontal="left" vertical="center" wrapText="1"/>
    </xf>
    <xf numFmtId="0" fontId="46" fillId="0" borderId="0" xfId="4" applyFont="1" applyBorder="1" applyAlignment="1" applyProtection="1">
      <alignment horizontal="left" vertical="center"/>
    </xf>
    <xf numFmtId="0" fontId="41" fillId="0" borderId="8" xfId="0" applyFont="1" applyBorder="1" applyAlignment="1">
      <alignment horizontal="left" vertical="center"/>
    </xf>
    <xf numFmtId="0" fontId="41" fillId="0" borderId="0" xfId="6" applyFont="1" applyAlignment="1">
      <alignment vertical="center"/>
    </xf>
    <xf numFmtId="0" fontId="25" fillId="0" borderId="0" xfId="6" applyFont="1" applyAlignment="1">
      <alignment vertical="center"/>
    </xf>
    <xf numFmtId="0" fontId="25" fillId="0" borderId="0" xfId="6" applyFont="1" applyAlignment="1">
      <alignment horizontal="left" vertical="center"/>
    </xf>
    <xf numFmtId="0" fontId="41" fillId="0" borderId="0" xfId="0" applyFont="1" applyAlignment="1">
      <alignment horizontal="right"/>
    </xf>
    <xf numFmtId="0" fontId="41" fillId="0" borderId="13" xfId="0" applyFont="1" applyBorder="1" applyAlignment="1">
      <alignment horizontal="left" vertical="top"/>
    </xf>
    <xf numFmtId="0" fontId="47" fillId="0" borderId="0" xfId="4" applyFont="1" applyBorder="1" applyAlignment="1" applyProtection="1">
      <alignment horizontal="left" vertical="center"/>
    </xf>
    <xf numFmtId="0" fontId="12" fillId="0" borderId="12" xfId="0" applyFont="1" applyBorder="1" applyAlignment="1">
      <alignment vertical="center"/>
    </xf>
    <xf numFmtId="0" fontId="4" fillId="10" borderId="2" xfId="0" applyFont="1" applyFill="1" applyBorder="1" applyAlignment="1">
      <alignment horizontal="center" vertical="center"/>
    </xf>
    <xf numFmtId="0" fontId="20" fillId="0" borderId="8" xfId="0" applyFont="1" applyBorder="1" applyAlignment="1">
      <alignment horizontal="left" vertical="center" wrapText="1"/>
    </xf>
    <xf numFmtId="0" fontId="20" fillId="0" borderId="0" xfId="0" applyFont="1" applyAlignment="1">
      <alignment horizontal="right" vertical="center" wrapText="1"/>
    </xf>
    <xf numFmtId="0" fontId="20" fillId="0" borderId="1" xfId="0" applyFont="1" applyBorder="1" applyAlignment="1">
      <alignment horizontal="right" vertical="center" wrapText="1"/>
    </xf>
    <xf numFmtId="0" fontId="8" fillId="0" borderId="0" xfId="0" applyFont="1" applyAlignment="1">
      <alignment horizontal="right" vertical="center"/>
    </xf>
    <xf numFmtId="0" fontId="2" fillId="0" borderId="0" xfId="4" applyBorder="1" applyAlignment="1" applyProtection="1">
      <alignment horizontal="left" vertical="center"/>
    </xf>
    <xf numFmtId="0" fontId="2" fillId="0" borderId="45" xfId="4" applyFill="1" applyBorder="1" applyAlignment="1">
      <alignment horizontal="left" vertical="center" wrapText="1"/>
    </xf>
    <xf numFmtId="0" fontId="45" fillId="0" borderId="45" xfId="4" applyFont="1" applyFill="1" applyBorder="1" applyAlignment="1">
      <alignment horizontal="left" vertical="center" wrapText="1"/>
    </xf>
    <xf numFmtId="0" fontId="12" fillId="0" borderId="45" xfId="0" applyFont="1" applyBorder="1" applyAlignment="1">
      <alignment horizontal="left" vertical="center" wrapText="1"/>
    </xf>
    <xf numFmtId="0" fontId="25" fillId="0" borderId="45" xfId="0" applyFont="1" applyBorder="1" applyAlignment="1">
      <alignment horizontal="left" vertical="center" wrapText="1"/>
    </xf>
    <xf numFmtId="0" fontId="1" fillId="0" borderId="45" xfId="2" applyBorder="1" applyAlignment="1">
      <alignment horizontal="left" vertical="center"/>
    </xf>
    <xf numFmtId="0" fontId="15" fillId="0" borderId="45" xfId="4" applyFont="1" applyFill="1" applyBorder="1" applyAlignment="1">
      <alignment horizontal="left" vertical="center" wrapText="1"/>
    </xf>
    <xf numFmtId="0" fontId="2" fillId="0" borderId="45" xfId="4" applyFill="1" applyBorder="1" applyAlignment="1">
      <alignment horizontal="left" vertical="center"/>
    </xf>
    <xf numFmtId="0" fontId="15" fillId="0" borderId="45" xfId="4" applyFont="1" applyFill="1" applyBorder="1" applyAlignment="1">
      <alignment horizontal="left" vertical="center"/>
    </xf>
    <xf numFmtId="0" fontId="2" fillId="0" borderId="45" xfId="4" applyBorder="1" applyAlignment="1">
      <alignment horizontal="left" vertical="center" wrapText="1"/>
    </xf>
    <xf numFmtId="0" fontId="2" fillId="9" borderId="45" xfId="4" applyFill="1" applyBorder="1" applyAlignment="1">
      <alignment horizontal="left" vertical="center" wrapText="1"/>
    </xf>
    <xf numFmtId="0" fontId="39" fillId="0" borderId="28" xfId="0" applyFont="1" applyBorder="1" applyAlignment="1">
      <alignment horizontal="center" vertical="center" wrapText="1"/>
    </xf>
    <xf numFmtId="0" fontId="12" fillId="0" borderId="0" xfId="0" applyFont="1" applyAlignment="1">
      <alignment horizontal="left" vertical="center"/>
    </xf>
    <xf numFmtId="0" fontId="50" fillId="8" borderId="0" xfId="0" applyFont="1" applyFill="1" applyAlignment="1">
      <alignment horizontal="left" vertical="center"/>
    </xf>
    <xf numFmtId="0" fontId="45" fillId="0" borderId="0" xfId="10" applyFont="1" applyBorder="1" applyAlignment="1" applyProtection="1">
      <alignment horizontal="left" vertical="center"/>
    </xf>
    <xf numFmtId="0" fontId="2" fillId="0" borderId="0" xfId="4" applyAlignment="1">
      <alignment horizontal="left" vertical="center"/>
    </xf>
    <xf numFmtId="0" fontId="46" fillId="0" borderId="0" xfId="4" applyFont="1" applyBorder="1" applyAlignment="1">
      <alignment horizontal="left" vertical="center"/>
    </xf>
    <xf numFmtId="0" fontId="25" fillId="0" borderId="0" xfId="10" applyFont="1" applyBorder="1" applyAlignment="1" applyProtection="1">
      <alignment horizontal="left" vertical="center"/>
    </xf>
    <xf numFmtId="166" fontId="12" fillId="0" borderId="0" xfId="0" applyNumberFormat="1" applyFont="1" applyAlignment="1">
      <alignment horizontal="center" vertical="center"/>
    </xf>
    <xf numFmtId="166" fontId="25" fillId="0" borderId="0" xfId="0" applyNumberFormat="1" applyFont="1" applyAlignment="1">
      <alignment horizontal="center" vertical="center"/>
    </xf>
    <xf numFmtId="166" fontId="25" fillId="0" borderId="0" xfId="10" applyNumberFormat="1" applyFont="1" applyBorder="1" applyAlignment="1" applyProtection="1">
      <alignment horizontal="center" vertical="center"/>
    </xf>
    <xf numFmtId="0" fontId="47" fillId="0" borderId="0" xfId="10" applyFont="1" applyFill="1" applyBorder="1" applyAlignment="1" applyProtection="1">
      <alignment horizontal="left" vertical="center"/>
    </xf>
    <xf numFmtId="0" fontId="36" fillId="0" borderId="0" xfId="0" applyFont="1" applyAlignment="1">
      <alignment vertical="center"/>
    </xf>
    <xf numFmtId="0" fontId="1" fillId="0" borderId="34" xfId="2" applyBorder="1" applyAlignment="1">
      <alignment horizontal="left" vertical="center"/>
    </xf>
    <xf numFmtId="0" fontId="1" fillId="0" borderId="34" xfId="2" applyBorder="1" applyAlignment="1">
      <alignment horizontal="left" vertical="center" wrapText="1"/>
    </xf>
    <xf numFmtId="0" fontId="1" fillId="0" borderId="40" xfId="2" applyBorder="1" applyAlignment="1">
      <alignment horizontal="left" vertical="center"/>
    </xf>
    <xf numFmtId="0" fontId="1" fillId="0" borderId="40" xfId="2" applyBorder="1" applyAlignment="1">
      <alignment horizontal="left" vertical="center" wrapText="1"/>
    </xf>
    <xf numFmtId="0" fontId="1" fillId="0" borderId="0" xfId="2" applyAlignment="1">
      <alignment horizontal="left" vertical="center" wrapText="1"/>
    </xf>
    <xf numFmtId="0" fontId="14" fillId="0" borderId="34" xfId="0" applyFont="1" applyBorder="1" applyAlignment="1" applyProtection="1">
      <alignment horizontal="left" vertical="center"/>
      <protection locked="0"/>
    </xf>
    <xf numFmtId="165" fontId="1" fillId="0" borderId="34" xfId="2" applyNumberFormat="1" applyBorder="1" applyAlignment="1">
      <alignment horizontal="left" vertical="center"/>
    </xf>
    <xf numFmtId="0" fontId="14" fillId="0" borderId="34" xfId="0" applyFont="1" applyBorder="1" applyAlignment="1">
      <alignment horizontal="left" vertical="center"/>
    </xf>
    <xf numFmtId="0" fontId="2" fillId="0" borderId="6" xfId="4" applyFill="1" applyBorder="1" applyAlignment="1">
      <alignment horizontal="left" vertical="center" wrapText="1"/>
    </xf>
    <xf numFmtId="0" fontId="14" fillId="0" borderId="34" xfId="0" applyFont="1" applyBorder="1" applyAlignment="1">
      <alignment horizontal="left" vertical="center" wrapText="1"/>
    </xf>
    <xf numFmtId="165" fontId="1" fillId="0" borderId="6" xfId="2" applyNumberFormat="1" applyBorder="1" applyAlignment="1">
      <alignment horizontal="left" vertical="center" wrapText="1"/>
    </xf>
    <xf numFmtId="0" fontId="14" fillId="0" borderId="40" xfId="0" applyFont="1" applyBorder="1" applyAlignment="1" applyProtection="1">
      <alignment horizontal="left" vertical="center"/>
      <protection locked="0"/>
    </xf>
    <xf numFmtId="165" fontId="1" fillId="0" borderId="40" xfId="2" applyNumberFormat="1" applyBorder="1" applyAlignment="1">
      <alignment horizontal="left" vertical="center"/>
    </xf>
    <xf numFmtId="165" fontId="1" fillId="0" borderId="46" xfId="2" applyNumberFormat="1" applyBorder="1" applyAlignment="1">
      <alignment horizontal="left" vertical="center" wrapText="1"/>
    </xf>
    <xf numFmtId="0" fontId="1" fillId="0" borderId="34" xfId="0" applyFont="1" applyBorder="1" applyAlignment="1" applyProtection="1">
      <alignment horizontal="left" vertical="center"/>
      <protection locked="0"/>
    </xf>
    <xf numFmtId="165" fontId="2" fillId="0" borderId="46" xfId="4" applyNumberFormat="1" applyFill="1" applyBorder="1" applyAlignment="1">
      <alignment horizontal="left" vertical="center" wrapText="1"/>
    </xf>
    <xf numFmtId="0" fontId="1" fillId="0" borderId="3" xfId="2" applyBorder="1" applyAlignment="1">
      <alignment horizontal="left" vertical="center"/>
    </xf>
    <xf numFmtId="0" fontId="1" fillId="0" borderId="3" xfId="2" applyBorder="1" applyAlignment="1">
      <alignment horizontal="left" vertical="center" wrapText="1"/>
    </xf>
    <xf numFmtId="0" fontId="14" fillId="0" borderId="12" xfId="16" applyFont="1" applyBorder="1" applyAlignment="1">
      <alignment horizontal="left" vertical="center" wrapText="1"/>
    </xf>
    <xf numFmtId="165" fontId="1" fillId="0" borderId="3" xfId="2" applyNumberFormat="1" applyBorder="1" applyAlignment="1">
      <alignment horizontal="left" vertical="center"/>
    </xf>
    <xf numFmtId="165" fontId="1" fillId="0" borderId="12" xfId="2" applyNumberFormat="1" applyBorder="1" applyAlignment="1">
      <alignment horizontal="left" vertical="center" wrapText="1"/>
    </xf>
    <xf numFmtId="0" fontId="1" fillId="0" borderId="4" xfId="2" applyBorder="1" applyAlignment="1">
      <alignment horizontal="left" vertical="center"/>
    </xf>
    <xf numFmtId="0" fontId="1" fillId="0" borderId="4" xfId="2" applyBorder="1" applyAlignment="1">
      <alignment horizontal="left" vertical="center" wrapText="1"/>
    </xf>
    <xf numFmtId="0" fontId="14" fillId="0" borderId="9" xfId="16" applyFont="1" applyBorder="1" applyAlignment="1">
      <alignment horizontal="left" vertical="center" wrapText="1"/>
    </xf>
    <xf numFmtId="165" fontId="1" fillId="0" borderId="4" xfId="2" applyNumberFormat="1" applyBorder="1" applyAlignment="1">
      <alignment horizontal="left" vertical="center"/>
    </xf>
    <xf numFmtId="165" fontId="1" fillId="0" borderId="9" xfId="2" applyNumberFormat="1" applyBorder="1" applyAlignment="1">
      <alignment horizontal="left" vertical="center" wrapText="1"/>
    </xf>
    <xf numFmtId="165" fontId="2" fillId="0" borderId="6" xfId="4" applyNumberFormat="1" applyFill="1" applyBorder="1" applyAlignment="1">
      <alignment horizontal="left" vertical="center" wrapText="1"/>
    </xf>
    <xf numFmtId="0" fontId="14" fillId="0" borderId="34" xfId="0" applyFont="1" applyBorder="1" applyAlignment="1" applyProtection="1">
      <alignment horizontal="left" vertical="center" wrapText="1"/>
      <protection locked="0"/>
    </xf>
    <xf numFmtId="0" fontId="14" fillId="0" borderId="0" xfId="0" applyFont="1" applyAlignment="1" applyProtection="1">
      <alignment horizontal="left" vertical="center"/>
      <protection locked="0"/>
    </xf>
    <xf numFmtId="0" fontId="2" fillId="0" borderId="6" xfId="4" applyFill="1" applyBorder="1" applyAlignment="1" applyProtection="1">
      <alignment horizontal="left" vertical="center" wrapText="1"/>
      <protection locked="0"/>
    </xf>
    <xf numFmtId="0" fontId="14" fillId="0" borderId="6" xfId="0" applyFont="1" applyBorder="1" applyAlignment="1" applyProtection="1">
      <alignment horizontal="left" vertical="center" wrapText="1"/>
      <protection locked="0"/>
    </xf>
    <xf numFmtId="0" fontId="14" fillId="0" borderId="41" xfId="0" applyFont="1" applyBorder="1" applyAlignment="1" applyProtection="1">
      <alignment horizontal="left" vertical="center" wrapText="1"/>
      <protection locked="0"/>
    </xf>
    <xf numFmtId="165" fontId="1" fillId="0" borderId="42" xfId="2" applyNumberFormat="1" applyBorder="1" applyAlignment="1">
      <alignment horizontal="left" vertical="center"/>
    </xf>
    <xf numFmtId="165" fontId="1" fillId="0" borderId="0" xfId="2" applyNumberFormat="1" applyAlignment="1">
      <alignment horizontal="left" vertical="center"/>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164" fontId="1" fillId="0" borderId="40" xfId="0" applyNumberFormat="1" applyFont="1" applyBorder="1" applyAlignment="1" applyProtection="1">
      <alignment horizontal="left" vertical="center"/>
      <protection locked="0"/>
    </xf>
    <xf numFmtId="0" fontId="14" fillId="0" borderId="40" xfId="0" applyFont="1" applyBorder="1" applyAlignment="1" applyProtection="1">
      <alignment horizontal="left" vertical="center" wrapText="1"/>
      <protection locked="0"/>
    </xf>
    <xf numFmtId="0" fontId="2" fillId="0" borderId="46" xfId="4" applyFill="1" applyBorder="1" applyAlignment="1" applyProtection="1">
      <alignment horizontal="left" vertical="center" wrapText="1"/>
      <protection locked="0"/>
    </xf>
    <xf numFmtId="0" fontId="18" fillId="0" borderId="3" xfId="17" applyFont="1" applyBorder="1" applyAlignment="1" applyProtection="1">
      <alignment horizontal="left" vertical="center" wrapText="1"/>
      <protection locked="0"/>
    </xf>
    <xf numFmtId="0" fontId="18" fillId="0" borderId="4" xfId="17" applyFont="1" applyBorder="1" applyAlignment="1" applyProtection="1">
      <alignment horizontal="left" vertical="center" wrapText="1"/>
      <protection locked="0"/>
    </xf>
    <xf numFmtId="0" fontId="14" fillId="0" borderId="3" xfId="16" applyFont="1" applyBorder="1" applyAlignment="1">
      <alignment horizontal="left" vertical="center" wrapText="1"/>
    </xf>
    <xf numFmtId="0" fontId="14" fillId="0" borderId="4" xfId="16" applyFont="1" applyBorder="1" applyAlignment="1">
      <alignment horizontal="left" vertical="center" wrapText="1"/>
    </xf>
    <xf numFmtId="0" fontId="14" fillId="0" borderId="0" xfId="0" applyFont="1" applyAlignment="1" applyProtection="1">
      <alignment horizontal="left" vertical="center" wrapText="1"/>
      <protection locked="0"/>
    </xf>
    <xf numFmtId="0" fontId="24" fillId="0" borderId="42" xfId="0" applyFont="1" applyBorder="1" applyAlignment="1">
      <alignment horizontal="left" vertical="center"/>
    </xf>
    <xf numFmtId="0" fontId="1" fillId="0" borderId="42" xfId="2" applyBorder="1" applyAlignment="1">
      <alignment horizontal="left" vertical="center"/>
    </xf>
    <xf numFmtId="0" fontId="1" fillId="0" borderId="42" xfId="2" applyBorder="1" applyAlignment="1">
      <alignment horizontal="left" vertical="center" wrapText="1"/>
    </xf>
    <xf numFmtId="0" fontId="0" fillId="0" borderId="34" xfId="0" applyBorder="1" applyAlignment="1">
      <alignment horizontal="left" vertical="center"/>
    </xf>
    <xf numFmtId="0" fontId="2" fillId="0" borderId="0" xfId="4" applyFill="1" applyAlignment="1">
      <alignment horizontal="center" vertical="center" wrapText="1"/>
    </xf>
    <xf numFmtId="165" fontId="1" fillId="0" borderId="34" xfId="2" applyNumberFormat="1" applyBorder="1" applyAlignment="1">
      <alignment horizontal="left" vertical="center" wrapText="1"/>
    </xf>
    <xf numFmtId="0" fontId="2" fillId="0" borderId="0" xfId="4" applyFill="1" applyBorder="1" applyAlignment="1">
      <alignment vertical="center"/>
    </xf>
    <xf numFmtId="49" fontId="14" fillId="0" borderId="34" xfId="0" applyNumberFormat="1" applyFont="1" applyBorder="1" applyAlignment="1" applyProtection="1">
      <alignment horizontal="left" vertical="center" wrapText="1"/>
      <protection locked="0"/>
    </xf>
    <xf numFmtId="0" fontId="1" fillId="0" borderId="6" xfId="0" applyFont="1" applyBorder="1" applyAlignment="1" applyProtection="1">
      <alignment horizontal="left" vertical="center" wrapText="1"/>
      <protection locked="0"/>
    </xf>
    <xf numFmtId="0" fontId="14" fillId="0" borderId="2" xfId="0" applyFont="1" applyBorder="1" applyAlignment="1">
      <alignment horizontal="left" vertical="center"/>
    </xf>
    <xf numFmtId="165" fontId="1" fillId="0" borderId="36" xfId="2" applyNumberFormat="1" applyBorder="1" applyAlignment="1">
      <alignment horizontal="left" vertical="center"/>
    </xf>
    <xf numFmtId="0" fontId="2" fillId="0" borderId="45" xfId="4" applyFill="1" applyBorder="1" applyAlignment="1">
      <alignment horizontal="center" vertical="center" wrapText="1"/>
    </xf>
    <xf numFmtId="0" fontId="1" fillId="0" borderId="3" xfId="0" applyFont="1" applyBorder="1" applyAlignment="1" applyProtection="1">
      <alignment horizontal="left" vertical="center"/>
      <protection locked="0"/>
    </xf>
    <xf numFmtId="0" fontId="1" fillId="0" borderId="4" xfId="0" applyFont="1" applyBorder="1" applyAlignment="1" applyProtection="1">
      <alignment horizontal="left" vertical="center"/>
      <protection locked="0"/>
    </xf>
    <xf numFmtId="164" fontId="1" fillId="0" borderId="34" xfId="0" applyNumberFormat="1" applyFont="1" applyBorder="1" applyAlignment="1" applyProtection="1">
      <alignment horizontal="left" vertical="center"/>
      <protection locked="0"/>
    </xf>
    <xf numFmtId="0" fontId="12" fillId="0" borderId="45" xfId="0" applyFont="1" applyBorder="1" applyAlignment="1">
      <alignment horizontal="center" vertical="center" wrapText="1"/>
    </xf>
    <xf numFmtId="0" fontId="0" fillId="0" borderId="42" xfId="0" applyBorder="1" applyAlignment="1">
      <alignment horizontal="left" vertical="center"/>
    </xf>
    <xf numFmtId="0" fontId="21" fillId="0" borderId="0" xfId="0" applyFont="1" applyAlignment="1">
      <alignment vertical="center"/>
    </xf>
    <xf numFmtId="0" fontId="2" fillId="0" borderId="7" xfId="4" applyBorder="1" applyAlignment="1">
      <alignment horizontal="left" vertical="center" wrapText="1"/>
    </xf>
    <xf numFmtId="165" fontId="2" fillId="0" borderId="6" xfId="4" applyNumberFormat="1" applyBorder="1" applyAlignment="1">
      <alignment horizontal="left" vertical="center" wrapText="1"/>
    </xf>
    <xf numFmtId="0" fontId="0" fillId="0" borderId="45" xfId="2" applyFont="1" applyBorder="1" applyAlignment="1">
      <alignment horizontal="left" vertical="center" wrapText="1"/>
    </xf>
    <xf numFmtId="0" fontId="0" fillId="0" borderId="45" xfId="0" applyBorder="1" applyAlignment="1">
      <alignment horizontal="center" vertical="center" wrapText="1"/>
    </xf>
    <xf numFmtId="167" fontId="14" fillId="0" borderId="45" xfId="0" applyNumberFormat="1" applyFont="1" applyBorder="1" applyAlignment="1">
      <alignment horizontal="center" vertical="center" wrapText="1"/>
    </xf>
    <xf numFmtId="0" fontId="14" fillId="0" borderId="0" xfId="0" applyFont="1" applyAlignment="1">
      <alignment horizontal="center" vertical="center" wrapText="1"/>
    </xf>
    <xf numFmtId="0" fontId="0" fillId="0" borderId="45" xfId="0" applyBorder="1" applyAlignment="1" applyProtection="1">
      <alignment horizontal="center" vertical="center"/>
      <protection locked="0"/>
    </xf>
    <xf numFmtId="0" fontId="1" fillId="0" borderId="45" xfId="2" applyBorder="1" applyAlignment="1">
      <alignment horizontal="center" vertical="center"/>
    </xf>
    <xf numFmtId="0" fontId="1" fillId="0" borderId="45" xfId="2" applyBorder="1" applyAlignment="1">
      <alignment horizontal="center" vertical="center" wrapText="1"/>
    </xf>
    <xf numFmtId="165" fontId="2" fillId="0" borderId="46" xfId="4" applyNumberFormat="1" applyBorder="1" applyAlignment="1">
      <alignment horizontal="left" vertical="center" wrapText="1"/>
    </xf>
    <xf numFmtId="10" fontId="8" fillId="6" borderId="34" xfId="14" applyNumberFormat="1" applyFont="1" applyFill="1" applyBorder="1" applyAlignment="1">
      <alignment horizontal="center" vertical="center" wrapText="1"/>
    </xf>
    <xf numFmtId="10" fontId="1" fillId="3" borderId="34" xfId="14" applyNumberFormat="1" applyFont="1" applyFill="1" applyBorder="1" applyAlignment="1">
      <alignment horizontal="center" vertical="center" wrapText="1"/>
    </xf>
    <xf numFmtId="10" fontId="1" fillId="3" borderId="40" xfId="14" applyNumberFormat="1" applyFont="1" applyFill="1" applyBorder="1" applyAlignment="1">
      <alignment horizontal="center" vertical="center" wrapText="1"/>
    </xf>
    <xf numFmtId="10" fontId="1" fillId="3" borderId="4" xfId="14" applyNumberFormat="1" applyFont="1" applyFill="1" applyBorder="1" applyAlignment="1">
      <alignment horizontal="center" vertical="center" wrapText="1"/>
    </xf>
    <xf numFmtId="10" fontId="1" fillId="3" borderId="0" xfId="14" applyNumberFormat="1" applyFont="1" applyFill="1" applyAlignment="1">
      <alignment horizontal="center" vertical="center"/>
    </xf>
    <xf numFmtId="10" fontId="1" fillId="3" borderId="40" xfId="2" applyNumberFormat="1" applyFill="1" applyBorder="1" applyAlignment="1">
      <alignment horizontal="center" vertical="center"/>
    </xf>
    <xf numFmtId="10" fontId="14" fillId="3" borderId="3" xfId="0" applyNumberFormat="1" applyFont="1" applyFill="1" applyBorder="1" applyAlignment="1">
      <alignment horizontal="center" vertical="center" wrapText="1"/>
    </xf>
    <xf numFmtId="10" fontId="14" fillId="3" borderId="4" xfId="0" applyNumberFormat="1" applyFont="1" applyFill="1" applyBorder="1" applyAlignment="1">
      <alignment horizontal="center" vertical="center" wrapText="1"/>
    </xf>
    <xf numFmtId="10" fontId="1" fillId="3" borderId="3" xfId="14" applyNumberFormat="1" applyFont="1" applyFill="1" applyBorder="1" applyAlignment="1">
      <alignment horizontal="center" vertical="center" wrapText="1"/>
    </xf>
    <xf numFmtId="10" fontId="1" fillId="0" borderId="34" xfId="14" applyNumberFormat="1" applyFont="1" applyFill="1" applyBorder="1" applyAlignment="1">
      <alignment horizontal="center" vertical="center" wrapText="1"/>
    </xf>
    <xf numFmtId="10" fontId="1" fillId="0" borderId="40" xfId="14" applyNumberFormat="1" applyFont="1" applyFill="1" applyBorder="1" applyAlignment="1">
      <alignment horizontal="center" vertical="center" wrapText="1"/>
    </xf>
    <xf numFmtId="10" fontId="14" fillId="0" borderId="37" xfId="15" applyNumberFormat="1" applyFont="1" applyFill="1" applyBorder="1" applyAlignment="1">
      <alignment horizontal="center" vertical="center" wrapText="1"/>
    </xf>
    <xf numFmtId="10" fontId="14" fillId="0" borderId="12" xfId="15" applyNumberFormat="1" applyFont="1" applyFill="1" applyBorder="1" applyAlignment="1">
      <alignment horizontal="center" vertical="center" wrapText="1"/>
    </xf>
    <xf numFmtId="10" fontId="14" fillId="0" borderId="9" xfId="15" applyNumberFormat="1" applyFont="1" applyFill="1" applyBorder="1" applyAlignment="1">
      <alignment horizontal="center" vertical="center" wrapText="1"/>
    </xf>
    <xf numFmtId="10" fontId="1" fillId="0" borderId="3" xfId="14" applyNumberFormat="1" applyFont="1" applyFill="1" applyBorder="1" applyAlignment="1">
      <alignment horizontal="center" vertical="center" wrapText="1"/>
    </xf>
    <xf numFmtId="10" fontId="1" fillId="0" borderId="4" xfId="14" applyNumberFormat="1" applyFont="1" applyFill="1" applyBorder="1" applyAlignment="1">
      <alignment horizontal="center" vertical="center" wrapText="1"/>
    </xf>
    <xf numFmtId="10" fontId="14" fillId="0" borderId="3" xfId="0" applyNumberFormat="1" applyFont="1" applyBorder="1" applyAlignment="1">
      <alignment horizontal="center" vertical="center" wrapText="1"/>
    </xf>
    <xf numFmtId="10" fontId="14" fillId="0" borderId="4" xfId="0" applyNumberFormat="1" applyFont="1" applyBorder="1" applyAlignment="1">
      <alignment horizontal="center" vertical="center" wrapText="1"/>
    </xf>
    <xf numFmtId="10" fontId="1" fillId="0" borderId="34" xfId="14" applyNumberFormat="1" applyFont="1" applyFill="1" applyBorder="1" applyAlignment="1">
      <alignment horizontal="center" vertical="center"/>
    </xf>
    <xf numFmtId="10" fontId="1" fillId="0" borderId="40" xfId="14" applyNumberFormat="1" applyFont="1" applyFill="1" applyBorder="1" applyAlignment="1">
      <alignment horizontal="center" vertical="center"/>
    </xf>
    <xf numFmtId="10" fontId="1" fillId="0" borderId="3" xfId="14" applyNumberFormat="1" applyFont="1" applyFill="1" applyBorder="1" applyAlignment="1">
      <alignment horizontal="center" vertical="center"/>
    </xf>
    <xf numFmtId="10" fontId="1" fillId="0" borderId="4" xfId="14" applyNumberFormat="1" applyFont="1" applyFill="1" applyBorder="1" applyAlignment="1">
      <alignment horizontal="center" vertical="center"/>
    </xf>
    <xf numFmtId="10" fontId="0" fillId="0" borderId="34" xfId="0" applyNumberFormat="1" applyBorder="1" applyAlignment="1">
      <alignment horizontal="center" vertical="center"/>
    </xf>
    <xf numFmtId="10" fontId="1" fillId="0" borderId="42" xfId="14" applyNumberFormat="1" applyFont="1" applyFill="1" applyBorder="1" applyAlignment="1">
      <alignment horizontal="center" vertical="center" wrapText="1"/>
    </xf>
    <xf numFmtId="10" fontId="1" fillId="0" borderId="35" xfId="14" applyNumberFormat="1" applyFont="1" applyFill="1" applyBorder="1" applyAlignment="1">
      <alignment horizontal="center" vertical="center" wrapText="1"/>
    </xf>
    <xf numFmtId="10" fontId="1" fillId="0" borderId="42" xfId="14" applyNumberFormat="1" applyFont="1" applyFill="1" applyBorder="1" applyAlignment="1">
      <alignment horizontal="center" vertical="center"/>
    </xf>
    <xf numFmtId="0" fontId="8" fillId="6" borderId="34" xfId="2" applyFont="1" applyFill="1" applyBorder="1" applyAlignment="1">
      <alignment horizontal="center" vertical="center" wrapText="1"/>
    </xf>
    <xf numFmtId="0" fontId="14" fillId="3" borderId="34" xfId="0" applyFont="1" applyFill="1" applyBorder="1" applyAlignment="1" applyProtection="1">
      <alignment horizontal="center" vertical="center" wrapText="1"/>
      <protection locked="0"/>
    </xf>
    <xf numFmtId="0" fontId="1" fillId="3" borderId="34" xfId="2" applyFill="1" applyBorder="1" applyAlignment="1">
      <alignment horizontal="center" vertical="center" wrapText="1"/>
    </xf>
    <xf numFmtId="0" fontId="14" fillId="3" borderId="34" xfId="0" applyFont="1" applyFill="1" applyBorder="1" applyAlignment="1" applyProtection="1">
      <alignment horizontal="center" vertical="center"/>
      <protection locked="0"/>
    </xf>
    <xf numFmtId="0" fontId="14" fillId="3" borderId="40" xfId="0" applyFont="1" applyFill="1" applyBorder="1" applyAlignment="1" applyProtection="1">
      <alignment horizontal="center" vertical="center"/>
      <protection locked="0"/>
    </xf>
    <xf numFmtId="0" fontId="1" fillId="3" borderId="40" xfId="2" applyFill="1" applyBorder="1" applyAlignment="1">
      <alignment horizontal="center" vertical="center" wrapText="1"/>
    </xf>
    <xf numFmtId="0" fontId="14" fillId="3" borderId="4" xfId="0" applyFont="1" applyFill="1" applyBorder="1" applyAlignment="1" applyProtection="1">
      <alignment horizontal="center" vertical="center"/>
      <protection locked="0"/>
    </xf>
    <xf numFmtId="0" fontId="1" fillId="3" borderId="4" xfId="2" applyFill="1" applyBorder="1" applyAlignment="1">
      <alignment horizontal="center" vertical="center" wrapText="1"/>
    </xf>
    <xf numFmtId="0" fontId="1" fillId="3" borderId="0" xfId="2" applyFill="1" applyAlignment="1">
      <alignment horizontal="center" vertical="center"/>
    </xf>
    <xf numFmtId="0" fontId="14" fillId="3" borderId="3" xfId="0" applyFont="1" applyFill="1" applyBorder="1" applyAlignment="1" applyProtection="1">
      <alignment horizontal="center" vertical="center"/>
      <protection locked="0"/>
    </xf>
    <xf numFmtId="0" fontId="1" fillId="3" borderId="3" xfId="2" applyFill="1" applyBorder="1" applyAlignment="1">
      <alignment horizontal="center" vertical="center" wrapText="1"/>
    </xf>
    <xf numFmtId="0" fontId="14" fillId="0" borderId="34" xfId="0" applyFont="1" applyBorder="1" applyAlignment="1" applyProtection="1">
      <alignment horizontal="center" vertical="center"/>
      <protection locked="0"/>
    </xf>
    <xf numFmtId="0" fontId="1" fillId="0" borderId="34" xfId="2" applyBorder="1" applyAlignment="1">
      <alignment horizontal="center" vertical="center" wrapText="1"/>
    </xf>
    <xf numFmtId="0" fontId="14" fillId="0" borderId="40" xfId="0" applyFont="1" applyBorder="1" applyAlignment="1" applyProtection="1">
      <alignment horizontal="center" vertical="center"/>
      <protection locked="0"/>
    </xf>
    <xf numFmtId="0" fontId="1" fillId="0" borderId="40" xfId="2" applyBorder="1" applyAlignment="1">
      <alignment horizontal="center" vertical="center" wrapText="1"/>
    </xf>
    <xf numFmtId="0" fontId="14" fillId="0" borderId="3" xfId="0" applyFont="1" applyBorder="1" applyAlignment="1" applyProtection="1">
      <alignment horizontal="center" vertical="center"/>
      <protection locked="0"/>
    </xf>
    <xf numFmtId="0" fontId="1" fillId="0" borderId="3" xfId="2" applyBorder="1" applyAlignment="1">
      <alignment horizontal="center" vertical="center" wrapText="1"/>
    </xf>
    <xf numFmtId="0" fontId="14" fillId="0" borderId="4" xfId="0" applyFont="1" applyBorder="1" applyAlignment="1" applyProtection="1">
      <alignment horizontal="center" vertical="center"/>
      <protection locked="0"/>
    </xf>
    <xf numFmtId="0" fontId="1" fillId="0" borderId="4" xfId="2" applyBorder="1" applyAlignment="1">
      <alignment horizontal="center" vertical="center" wrapText="1"/>
    </xf>
    <xf numFmtId="0" fontId="1" fillId="0" borderId="0" xfId="2" applyAlignment="1">
      <alignment horizontal="center" vertical="center" wrapText="1"/>
    </xf>
    <xf numFmtId="0" fontId="14" fillId="0" borderId="42" xfId="0" applyFont="1" applyBorder="1" applyAlignment="1" applyProtection="1">
      <alignment horizontal="center" vertical="center"/>
      <protection locked="0"/>
    </xf>
    <xf numFmtId="0" fontId="1" fillId="0" borderId="42" xfId="2" applyBorder="1" applyAlignment="1">
      <alignment horizontal="center" vertical="center" wrapText="1"/>
    </xf>
    <xf numFmtId="0" fontId="0" fillId="0" borderId="35" xfId="0" applyBorder="1" applyAlignment="1" applyProtection="1">
      <alignment horizontal="center" vertical="center"/>
      <protection locked="0"/>
    </xf>
    <xf numFmtId="0" fontId="1" fillId="0" borderId="34" xfId="0" applyFont="1" applyBorder="1" applyAlignment="1" applyProtection="1">
      <alignment horizontal="center" vertical="center"/>
      <protection locked="0"/>
    </xf>
    <xf numFmtId="0" fontId="1" fillId="3" borderId="36" xfId="2" applyFill="1" applyBorder="1" applyAlignment="1">
      <alignment horizontal="center" vertical="center" wrapText="1"/>
    </xf>
    <xf numFmtId="167" fontId="0" fillId="0" borderId="0" xfId="0" applyNumberFormat="1" applyAlignment="1">
      <alignment horizontal="center" vertical="center" wrapText="1"/>
    </xf>
    <xf numFmtId="167" fontId="0" fillId="0" borderId="45" xfId="0" applyNumberFormat="1" applyBorder="1" applyAlignment="1">
      <alignment horizontal="center" vertical="center" wrapText="1"/>
    </xf>
    <xf numFmtId="167" fontId="14" fillId="0" borderId="45" xfId="14" applyNumberFormat="1" applyFont="1" applyBorder="1" applyAlignment="1">
      <alignment horizontal="center" vertical="center" wrapText="1"/>
    </xf>
    <xf numFmtId="167" fontId="57" fillId="0" borderId="0" xfId="0" applyNumberFormat="1" applyFont="1" applyAlignment="1">
      <alignment vertical="center" wrapText="1"/>
    </xf>
    <xf numFmtId="0" fontId="20" fillId="0" borderId="45" xfId="0" applyFont="1" applyBorder="1" applyAlignment="1">
      <alignment horizontal="center" vertical="center" wrapText="1"/>
    </xf>
    <xf numFmtId="167" fontId="26" fillId="0" borderId="45" xfId="0" applyNumberFormat="1" applyFont="1" applyBorder="1" applyAlignment="1">
      <alignment horizontal="center" vertical="center" wrapText="1"/>
    </xf>
    <xf numFmtId="167" fontId="8" fillId="0" borderId="45" xfId="0" applyNumberFormat="1" applyFont="1" applyBorder="1" applyAlignment="1">
      <alignment horizontal="center" vertical="center" wrapText="1"/>
    </xf>
    <xf numFmtId="0" fontId="8" fillId="0" borderId="0" xfId="0" applyFont="1" applyAlignment="1">
      <alignment horizontal="center" vertical="center"/>
    </xf>
    <xf numFmtId="0" fontId="8" fillId="0" borderId="52" xfId="0" applyFont="1" applyBorder="1" applyAlignment="1">
      <alignment horizontal="center" vertical="center"/>
    </xf>
    <xf numFmtId="0" fontId="4" fillId="0" borderId="4" xfId="0" applyFont="1" applyBorder="1" applyAlignment="1">
      <alignment horizontal="center" vertical="center"/>
    </xf>
    <xf numFmtId="0" fontId="10" fillId="0" borderId="14" xfId="0" applyFont="1" applyBorder="1" applyAlignment="1">
      <alignment horizontal="center" vertical="center"/>
    </xf>
    <xf numFmtId="0" fontId="10" fillId="0" borderId="5" xfId="0" applyFont="1" applyBorder="1" applyAlignment="1">
      <alignment horizontal="center" vertical="center"/>
    </xf>
    <xf numFmtId="0" fontId="10" fillId="0" borderId="5" xfId="0" applyFont="1" applyBorder="1" applyAlignment="1">
      <alignment horizontal="center" vertical="center" wrapText="1"/>
    </xf>
    <xf numFmtId="0" fontId="10"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4" fillId="0" borderId="2" xfId="0" applyFont="1" applyBorder="1" applyAlignment="1">
      <alignment horizontal="center" vertical="center"/>
    </xf>
    <xf numFmtId="0" fontId="3" fillId="0" borderId="4" xfId="0" applyFont="1" applyBorder="1" applyAlignment="1">
      <alignment horizontal="center" vertical="center"/>
    </xf>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4" fillId="0" borderId="2" xfId="0" applyFont="1" applyBorder="1" applyAlignment="1">
      <alignment horizontal="center" vertical="center" wrapText="1"/>
    </xf>
    <xf numFmtId="0" fontId="10" fillId="0" borderId="44" xfId="0" applyFont="1" applyBorder="1" applyAlignment="1">
      <alignment horizontal="center" vertical="center"/>
    </xf>
    <xf numFmtId="0" fontId="4" fillId="0" borderId="4" xfId="0" applyFont="1" applyBorder="1" applyAlignment="1">
      <alignment horizontal="center" vertical="center" wrapText="1"/>
    </xf>
    <xf numFmtId="0" fontId="10" fillId="0" borderId="14" xfId="0" applyFont="1" applyBorder="1" applyAlignment="1">
      <alignment horizontal="center" vertical="center" wrapText="1"/>
    </xf>
    <xf numFmtId="0" fontId="0" fillId="0" borderId="4" xfId="0"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10" fillId="0" borderId="29" xfId="0" applyFont="1" applyBorder="1" applyAlignment="1">
      <alignment horizontal="center" vertical="center"/>
    </xf>
    <xf numFmtId="49" fontId="11" fillId="0" borderId="4" xfId="0" applyNumberFormat="1" applyFont="1" applyBorder="1" applyAlignment="1">
      <alignment horizontal="center" vertical="center"/>
    </xf>
    <xf numFmtId="49" fontId="11" fillId="0" borderId="5" xfId="0" applyNumberFormat="1" applyFont="1" applyBorder="1" applyAlignment="1">
      <alignment horizontal="center" vertical="center"/>
    </xf>
    <xf numFmtId="49" fontId="11" fillId="0" borderId="14" xfId="0" applyNumberFormat="1" applyFont="1" applyBorder="1" applyAlignment="1">
      <alignment horizontal="center" vertical="center" wrapText="1"/>
    </xf>
    <xf numFmtId="0" fontId="5" fillId="0" borderId="4" xfId="1" applyFont="1" applyBorder="1" applyAlignment="1" applyProtection="1">
      <alignment horizontal="center" vertical="center"/>
      <protection locked="0"/>
    </xf>
    <xf numFmtId="0" fontId="4" fillId="0" borderId="45" xfId="0" applyFont="1" applyBorder="1" applyAlignment="1">
      <alignment horizontal="center" vertical="center"/>
    </xf>
    <xf numFmtId="0" fontId="0" fillId="0" borderId="2" xfId="0" applyBorder="1" applyAlignment="1">
      <alignment horizontal="center" vertical="center"/>
    </xf>
    <xf numFmtId="0" fontId="10" fillId="0" borderId="45" xfId="0" applyFont="1" applyBorder="1" applyAlignment="1">
      <alignment horizontal="center" vertical="center"/>
    </xf>
    <xf numFmtId="0" fontId="4" fillId="0" borderId="42" xfId="0" applyFont="1" applyBorder="1" applyAlignment="1">
      <alignment horizontal="center" vertical="center"/>
    </xf>
    <xf numFmtId="0" fontId="10" fillId="0" borderId="42" xfId="0" applyFont="1" applyBorder="1" applyAlignment="1">
      <alignment horizontal="center" vertical="center"/>
    </xf>
    <xf numFmtId="0" fontId="10" fillId="0" borderId="42" xfId="0" applyFont="1" applyBorder="1" applyAlignment="1">
      <alignment horizontal="center" vertical="center" wrapText="1"/>
    </xf>
    <xf numFmtId="0" fontId="3" fillId="10" borderId="4" xfId="0" applyFont="1" applyFill="1" applyBorder="1" applyAlignment="1">
      <alignment horizontal="center" vertical="center"/>
    </xf>
    <xf numFmtId="0" fontId="5" fillId="10" borderId="2" xfId="2" applyFont="1" applyFill="1" applyBorder="1" applyAlignment="1">
      <alignment horizontal="center" vertical="center"/>
    </xf>
    <xf numFmtId="0" fontId="9" fillId="10" borderId="5" xfId="0" applyFont="1" applyFill="1" applyBorder="1" applyAlignment="1">
      <alignment horizontal="center" vertical="center"/>
    </xf>
    <xf numFmtId="0" fontId="3" fillId="10" borderId="2" xfId="0" applyFont="1" applyFill="1" applyBorder="1" applyAlignment="1">
      <alignment horizontal="center" vertical="center"/>
    </xf>
    <xf numFmtId="0" fontId="9" fillId="10" borderId="2" xfId="0" applyFont="1" applyFill="1" applyBorder="1" applyAlignment="1">
      <alignment horizontal="center" vertical="center"/>
    </xf>
    <xf numFmtId="0" fontId="5" fillId="10" borderId="4" xfId="2" applyFont="1" applyFill="1" applyBorder="1" applyAlignment="1">
      <alignment horizontal="center" vertical="center"/>
    </xf>
    <xf numFmtId="0" fontId="9" fillId="10" borderId="14" xfId="0" applyFont="1" applyFill="1" applyBorder="1" applyAlignment="1">
      <alignment horizontal="center" vertical="center" wrapText="1"/>
    </xf>
    <xf numFmtId="0" fontId="4" fillId="10" borderId="3" xfId="0" applyFont="1" applyFill="1" applyBorder="1" applyAlignment="1">
      <alignment horizontal="center" vertical="center"/>
    </xf>
    <xf numFmtId="0" fontId="9" fillId="10" borderId="5" xfId="0" applyFont="1" applyFill="1" applyBorder="1" applyAlignment="1">
      <alignment horizontal="center" vertical="center" wrapText="1"/>
    </xf>
    <xf numFmtId="0" fontId="9" fillId="10" borderId="14" xfId="0" applyFont="1" applyFill="1" applyBorder="1" applyAlignment="1">
      <alignment horizontal="center" vertical="center"/>
    </xf>
    <xf numFmtId="0" fontId="3" fillId="10" borderId="4" xfId="0" applyFont="1" applyFill="1" applyBorder="1" applyAlignment="1">
      <alignment horizontal="center" vertical="center" wrapText="1"/>
    </xf>
    <xf numFmtId="0" fontId="27" fillId="10" borderId="4" xfId="0" applyFont="1" applyFill="1" applyBorder="1" applyAlignment="1">
      <alignment horizontal="center" vertical="center"/>
    </xf>
    <xf numFmtId="0" fontId="0" fillId="10" borderId="42" xfId="0" applyFill="1" applyBorder="1" applyAlignment="1">
      <alignment horizontal="center" vertical="center"/>
    </xf>
    <xf numFmtId="0" fontId="9" fillId="10" borderId="42" xfId="0" applyFont="1" applyFill="1" applyBorder="1" applyAlignment="1">
      <alignment horizontal="center" vertical="center"/>
    </xf>
    <xf numFmtId="0" fontId="3" fillId="10" borderId="45" xfId="0" applyFont="1" applyFill="1" applyBorder="1" applyAlignment="1">
      <alignment horizontal="center" vertical="center"/>
    </xf>
    <xf numFmtId="0" fontId="4" fillId="12" borderId="4" xfId="0" applyFont="1" applyFill="1" applyBorder="1" applyAlignment="1">
      <alignment horizontal="center" vertical="center"/>
    </xf>
    <xf numFmtId="0" fontId="4" fillId="12" borderId="45" xfId="0" applyFont="1" applyFill="1" applyBorder="1" applyAlignment="1">
      <alignment horizontal="center" vertical="center"/>
    </xf>
    <xf numFmtId="0" fontId="10" fillId="12" borderId="44" xfId="0" applyFont="1" applyFill="1" applyBorder="1" applyAlignment="1">
      <alignment horizontal="center" vertical="center"/>
    </xf>
    <xf numFmtId="0" fontId="3" fillId="12" borderId="4" xfId="0" applyFont="1" applyFill="1" applyBorder="1" applyAlignment="1">
      <alignment horizontal="center" vertical="center"/>
    </xf>
    <xf numFmtId="0" fontId="9" fillId="10" borderId="44" xfId="0" applyFont="1" applyFill="1" applyBorder="1" applyAlignment="1">
      <alignment horizontal="center" vertical="center"/>
    </xf>
    <xf numFmtId="0" fontId="4" fillId="0" borderId="45" xfId="0" applyFont="1" applyBorder="1" applyAlignment="1">
      <alignment horizontal="center" vertical="center" wrapText="1"/>
    </xf>
    <xf numFmtId="0" fontId="4" fillId="0" borderId="14" xfId="0" applyFont="1" applyBorder="1" applyAlignment="1">
      <alignment horizontal="center" vertical="center" wrapText="1"/>
    </xf>
    <xf numFmtId="0" fontId="9" fillId="10" borderId="29" xfId="0" applyFont="1" applyFill="1" applyBorder="1" applyAlignment="1">
      <alignment horizontal="center" vertical="center"/>
    </xf>
    <xf numFmtId="0" fontId="10" fillId="12" borderId="5" xfId="0" applyFont="1" applyFill="1" applyBorder="1" applyAlignment="1">
      <alignment horizontal="center" vertical="center"/>
    </xf>
    <xf numFmtId="0" fontId="10" fillId="0" borderId="44" xfId="0" applyFont="1" applyBorder="1" applyAlignment="1">
      <alignment horizontal="center" vertical="center" wrapText="1"/>
    </xf>
    <xf numFmtId="0" fontId="9" fillId="10" borderId="44" xfId="0" applyFont="1" applyFill="1" applyBorder="1" applyAlignment="1">
      <alignment horizontal="center" vertical="center" wrapText="1"/>
    </xf>
    <xf numFmtId="0" fontId="3" fillId="12" borderId="4" xfId="0" applyFont="1" applyFill="1" applyBorder="1" applyAlignment="1">
      <alignment horizontal="center" vertical="center" wrapText="1"/>
    </xf>
    <xf numFmtId="0" fontId="8" fillId="0" borderId="13" xfId="0" applyFont="1" applyBorder="1" applyAlignment="1">
      <alignment horizontal="left" vertical="center"/>
    </xf>
    <xf numFmtId="0" fontId="20" fillId="0" borderId="13" xfId="0" applyFont="1" applyBorder="1" applyAlignment="1">
      <alignment horizontal="left" vertical="center" wrapText="1"/>
    </xf>
    <xf numFmtId="0" fontId="41" fillId="0" borderId="8" xfId="0" applyFont="1" applyBorder="1" applyAlignment="1">
      <alignment horizontal="left" vertical="center" wrapText="1" indent="1"/>
    </xf>
    <xf numFmtId="0" fontId="41" fillId="0" borderId="0" xfId="0" applyFont="1" applyAlignment="1">
      <alignment horizontal="right" wrapText="1" indent="1"/>
    </xf>
    <xf numFmtId="0" fontId="41" fillId="0" borderId="13" xfId="0" applyFont="1" applyBorder="1" applyAlignment="1">
      <alignment horizontal="left" vertical="top" wrapText="1" indent="1"/>
    </xf>
    <xf numFmtId="0" fontId="41" fillId="0" borderId="1" xfId="0" applyFont="1" applyBorder="1" applyAlignment="1">
      <alignment horizontal="right" vertical="center" wrapText="1" indent="1"/>
    </xf>
    <xf numFmtId="0" fontId="53" fillId="0" borderId="14" xfId="4" applyFont="1" applyBorder="1" applyAlignment="1" applyProtection="1">
      <alignment horizontal="left" vertical="center" wrapText="1"/>
    </xf>
    <xf numFmtId="0" fontId="51" fillId="0" borderId="14" xfId="4" applyFont="1" applyBorder="1" applyAlignment="1" applyProtection="1">
      <alignment horizontal="left" vertical="center" wrapText="1"/>
    </xf>
    <xf numFmtId="0" fontId="41" fillId="0" borderId="37" xfId="0" applyFont="1" applyBorder="1" applyAlignment="1">
      <alignment horizontal="left" vertical="center" wrapText="1"/>
    </xf>
    <xf numFmtId="0" fontId="42" fillId="0" borderId="12" xfId="0" applyFont="1" applyBorder="1" applyAlignment="1">
      <alignment vertical="center"/>
    </xf>
    <xf numFmtId="0" fontId="61" fillId="0" borderId="13" xfId="0" applyFont="1" applyBorder="1" applyAlignment="1">
      <alignment vertical="center"/>
    </xf>
    <xf numFmtId="0" fontId="41" fillId="0" borderId="12" xfId="0" applyFont="1" applyBorder="1" applyAlignment="1">
      <alignment vertical="center"/>
    </xf>
    <xf numFmtId="0" fontId="41" fillId="0" borderId="0" xfId="0" applyFont="1" applyAlignment="1">
      <alignment vertical="top"/>
    </xf>
    <xf numFmtId="0" fontId="25" fillId="0" borderId="0" xfId="0" applyFont="1" applyAlignment="1">
      <alignment vertical="top"/>
    </xf>
    <xf numFmtId="0" fontId="47" fillId="0" borderId="0" xfId="20" applyFont="1" applyBorder="1" applyAlignment="1" applyProtection="1">
      <alignment horizontal="left" vertical="center"/>
    </xf>
    <xf numFmtId="0" fontId="47" fillId="0" borderId="0" xfId="20" applyFont="1" applyFill="1" applyBorder="1" applyAlignment="1" applyProtection="1">
      <alignment horizontal="left" vertical="center"/>
    </xf>
    <xf numFmtId="0" fontId="41" fillId="0" borderId="0" xfId="0" applyFont="1" applyAlignment="1">
      <alignment vertical="center"/>
    </xf>
    <xf numFmtId="0" fontId="41" fillId="0" borderId="37" xfId="0" applyFont="1" applyBorder="1" applyAlignment="1">
      <alignment horizontal="left" vertical="center" wrapText="1" indent="1"/>
    </xf>
    <xf numFmtId="0" fontId="42" fillId="0" borderId="12" xfId="0" applyFont="1" applyBorder="1"/>
    <xf numFmtId="0" fontId="42" fillId="0" borderId="0" xfId="0" applyFont="1"/>
    <xf numFmtId="0" fontId="51" fillId="0" borderId="14" xfId="13" applyFont="1" applyBorder="1" applyAlignment="1" applyProtection="1">
      <alignment horizontal="left" vertical="center" wrapText="1" indent="1"/>
    </xf>
    <xf numFmtId="0" fontId="47" fillId="0" borderId="0" xfId="13" applyFont="1" applyBorder="1" applyAlignment="1" applyProtection="1">
      <alignment horizontal="left" vertical="center"/>
    </xf>
    <xf numFmtId="0" fontId="61" fillId="0" borderId="13" xfId="0" applyFont="1" applyBorder="1"/>
    <xf numFmtId="0" fontId="53" fillId="0" borderId="14" xfId="4" applyFont="1" applyBorder="1" applyAlignment="1" applyProtection="1"/>
    <xf numFmtId="0" fontId="46" fillId="0" borderId="0" xfId="4" applyFont="1" applyBorder="1" applyAlignment="1">
      <alignment vertical="center"/>
    </xf>
    <xf numFmtId="0" fontId="46" fillId="0" borderId="0" xfId="4" applyFont="1" applyBorder="1" applyAlignment="1" applyProtection="1">
      <alignment vertical="center"/>
    </xf>
    <xf numFmtId="0" fontId="41" fillId="0" borderId="8" xfId="6" applyFont="1" applyBorder="1" applyAlignment="1">
      <alignment horizontal="left" vertical="center" wrapText="1" indent="1"/>
    </xf>
    <xf numFmtId="0" fontId="41" fillId="0" borderId="0" xfId="6" applyFont="1" applyAlignment="1">
      <alignment horizontal="right" wrapText="1" indent="1"/>
    </xf>
    <xf numFmtId="0" fontId="41" fillId="0" borderId="1" xfId="6" applyFont="1" applyBorder="1" applyAlignment="1">
      <alignment horizontal="right" vertical="center" wrapText="1" indent="1"/>
    </xf>
    <xf numFmtId="0" fontId="41" fillId="0" borderId="13" xfId="6" applyFont="1" applyBorder="1" applyAlignment="1">
      <alignment horizontal="left" vertical="top" wrapText="1" indent="1"/>
    </xf>
    <xf numFmtId="0" fontId="53" fillId="0" borderId="14" xfId="4" applyFont="1" applyFill="1" applyBorder="1" applyAlignment="1">
      <alignment vertical="center"/>
    </xf>
    <xf numFmtId="0" fontId="41" fillId="0" borderId="13" xfId="6" applyFont="1" applyBorder="1" applyAlignment="1">
      <alignment horizontal="left"/>
    </xf>
    <xf numFmtId="0" fontId="41" fillId="0" borderId="8" xfId="6" applyFont="1" applyBorder="1" applyAlignment="1">
      <alignment horizontal="left" vertical="center" wrapText="1"/>
    </xf>
    <xf numFmtId="0" fontId="25" fillId="0" borderId="12" xfId="6" applyFont="1" applyBorder="1" applyAlignment="1">
      <alignment vertical="center"/>
    </xf>
    <xf numFmtId="0" fontId="41" fillId="0" borderId="13" xfId="6" applyFont="1" applyBorder="1" applyAlignment="1">
      <alignment horizontal="left" vertical="center"/>
    </xf>
    <xf numFmtId="0" fontId="41" fillId="0" borderId="0" xfId="6" applyFont="1" applyAlignment="1">
      <alignment horizontal="right" vertical="center" wrapText="1"/>
    </xf>
    <xf numFmtId="0" fontId="41" fillId="0" borderId="13" xfId="6" applyFont="1" applyBorder="1" applyAlignment="1">
      <alignment horizontal="left" vertical="center" wrapText="1"/>
    </xf>
    <xf numFmtId="0" fontId="41" fillId="0" borderId="1" xfId="6" applyFont="1" applyBorder="1" applyAlignment="1">
      <alignment horizontal="right" vertical="center" wrapText="1"/>
    </xf>
    <xf numFmtId="0" fontId="41" fillId="0" borderId="12" xfId="6" applyFont="1" applyBorder="1"/>
    <xf numFmtId="0" fontId="60" fillId="0" borderId="0" xfId="6" applyFont="1" applyAlignment="1">
      <alignment vertical="center"/>
    </xf>
    <xf numFmtId="0" fontId="12" fillId="0" borderId="0" xfId="6" applyFont="1" applyAlignment="1">
      <alignment vertical="center"/>
    </xf>
    <xf numFmtId="49" fontId="62" fillId="0" borderId="0" xfId="11" applyNumberFormat="1" applyFont="1" applyFill="1" applyBorder="1" applyAlignment="1">
      <alignment vertical="center"/>
    </xf>
    <xf numFmtId="0" fontId="62" fillId="0" borderId="0" xfId="6" applyFont="1" applyAlignment="1">
      <alignment vertical="center"/>
    </xf>
    <xf numFmtId="165" fontId="62" fillId="0" borderId="0" xfId="6" applyNumberFormat="1" applyFont="1" applyAlignment="1" applyProtection="1">
      <alignment horizontal="left" vertical="center"/>
      <protection locked="0"/>
    </xf>
    <xf numFmtId="0" fontId="47" fillId="0" borderId="0" xfId="13" applyFont="1" applyBorder="1" applyAlignment="1" applyProtection="1">
      <alignment vertical="center"/>
    </xf>
    <xf numFmtId="166" fontId="50" fillId="8" borderId="0" xfId="0" applyNumberFormat="1" applyFont="1" applyFill="1" applyAlignment="1">
      <alignment horizontal="center" vertical="center"/>
    </xf>
    <xf numFmtId="0" fontId="25" fillId="0" borderId="0" xfId="0" applyFont="1" applyAlignment="1">
      <alignment horizontal="left" vertical="center" wrapText="1"/>
    </xf>
    <xf numFmtId="0" fontId="50" fillId="0" borderId="0" xfId="0" applyFont="1" applyAlignment="1">
      <alignment vertical="center"/>
    </xf>
    <xf numFmtId="0" fontId="59" fillId="0" borderId="0" xfId="4" applyFont="1" applyFill="1" applyBorder="1" applyAlignment="1" applyProtection="1">
      <alignment horizontal="left" vertical="center"/>
    </xf>
    <xf numFmtId="0" fontId="41" fillId="0" borderId="0" xfId="6" applyFont="1" applyAlignment="1">
      <alignment horizontal="right" vertical="center"/>
    </xf>
    <xf numFmtId="0" fontId="41" fillId="0" borderId="37" xfId="0" applyFont="1" applyBorder="1" applyAlignment="1">
      <alignment vertical="center" wrapText="1"/>
    </xf>
    <xf numFmtId="0" fontId="41" fillId="0" borderId="38" xfId="0" applyFont="1" applyBorder="1" applyAlignment="1">
      <alignment horizontal="left" vertical="center"/>
    </xf>
    <xf numFmtId="0" fontId="41" fillId="0" borderId="39" xfId="0" applyFont="1" applyBorder="1" applyAlignment="1">
      <alignment vertical="center" wrapText="1"/>
    </xf>
    <xf numFmtId="0" fontId="41" fillId="0" borderId="13" xfId="0" applyFont="1" applyBorder="1" applyAlignment="1">
      <alignment horizontal="left" vertical="center"/>
    </xf>
    <xf numFmtId="0" fontId="41" fillId="0" borderId="13" xfId="0" applyFont="1" applyBorder="1" applyAlignment="1">
      <alignment vertical="center"/>
    </xf>
    <xf numFmtId="0" fontId="52" fillId="0" borderId="14" xfId="0" applyFont="1" applyBorder="1" applyAlignment="1">
      <alignment vertical="center" wrapText="1"/>
    </xf>
    <xf numFmtId="49" fontId="62" fillId="0" borderId="0" xfId="12" applyNumberFormat="1" applyFont="1" applyFill="1" applyBorder="1" applyAlignment="1">
      <alignment horizontal="left" vertical="center"/>
    </xf>
    <xf numFmtId="0" fontId="41" fillId="0" borderId="0" xfId="0" applyFont="1" applyAlignment="1">
      <alignment horizontal="left" vertical="center"/>
    </xf>
    <xf numFmtId="0" fontId="63" fillId="0" borderId="0" xfId="0" applyFont="1" applyAlignment="1">
      <alignment horizontal="left" vertical="center"/>
    </xf>
    <xf numFmtId="0" fontId="64" fillId="0" borderId="0" xfId="0" applyFont="1" applyAlignment="1">
      <alignment horizontal="left" vertical="center"/>
    </xf>
    <xf numFmtId="0" fontId="2" fillId="0" borderId="0" xfId="4" applyBorder="1" applyAlignment="1">
      <alignment horizontal="left" vertical="center"/>
    </xf>
    <xf numFmtId="0" fontId="41" fillId="0" borderId="0" xfId="0" applyFont="1" applyAlignment="1">
      <alignment horizontal="right" vertical="center"/>
    </xf>
    <xf numFmtId="0" fontId="41" fillId="0" borderId="25" xfId="0" applyFont="1" applyBorder="1" applyAlignment="1">
      <alignment horizontal="left" vertical="center" wrapText="1"/>
    </xf>
    <xf numFmtId="0" fontId="42" fillId="0" borderId="26" xfId="0" applyFont="1" applyBorder="1" applyAlignment="1">
      <alignment vertical="center" wrapText="1"/>
    </xf>
    <xf numFmtId="0" fontId="41" fillId="0" borderId="19" xfId="0" applyFont="1" applyBorder="1" applyAlignment="1">
      <alignment horizontal="left" vertical="center" wrapText="1"/>
    </xf>
    <xf numFmtId="0" fontId="41" fillId="0" borderId="43" xfId="0" applyFont="1" applyBorder="1" applyAlignment="1">
      <alignment horizontal="left" vertical="center" wrapText="1"/>
    </xf>
    <xf numFmtId="0" fontId="42" fillId="0" borderId="0" xfId="0" applyFont="1" applyAlignment="1">
      <alignment horizontal="right" vertical="center" wrapText="1"/>
    </xf>
    <xf numFmtId="0" fontId="42" fillId="0" borderId="19" xfId="0" applyFont="1" applyBorder="1" applyAlignment="1">
      <alignment horizontal="left" vertical="center" wrapText="1"/>
    </xf>
    <xf numFmtId="0" fontId="8" fillId="0" borderId="12" xfId="0" applyFont="1" applyBorder="1" applyAlignment="1">
      <alignment vertical="center"/>
    </xf>
    <xf numFmtId="0" fontId="58" fillId="0" borderId="14" xfId="4" applyFont="1" applyBorder="1" applyAlignment="1" applyProtection="1">
      <alignment vertical="center"/>
    </xf>
    <xf numFmtId="0" fontId="60" fillId="0" borderId="0" xfId="0" applyFont="1" applyAlignment="1">
      <alignment vertical="center"/>
    </xf>
    <xf numFmtId="0" fontId="41" fillId="0" borderId="0" xfId="13" applyFont="1" applyBorder="1" applyAlignment="1" applyProtection="1">
      <alignment vertical="center"/>
    </xf>
    <xf numFmtId="0" fontId="51" fillId="0" borderId="14" xfId="13" applyFont="1" applyBorder="1" applyAlignment="1" applyProtection="1">
      <alignment horizontal="left" vertical="center" wrapText="1"/>
    </xf>
    <xf numFmtId="0" fontId="41" fillId="0" borderId="12" xfId="0" applyFont="1" applyBorder="1" applyAlignment="1">
      <alignment horizontal="left" vertical="center" wrapText="1"/>
    </xf>
    <xf numFmtId="0" fontId="68" fillId="0" borderId="0" xfId="0" applyFont="1" applyAlignment="1">
      <alignment horizontal="right" vertical="center" wrapText="1"/>
    </xf>
    <xf numFmtId="0" fontId="68" fillId="0" borderId="1" xfId="0" applyFont="1" applyBorder="1" applyAlignment="1">
      <alignment horizontal="right" vertical="center" wrapText="1"/>
    </xf>
    <xf numFmtId="0" fontId="70" fillId="0" borderId="0" xfId="0" applyFont="1" applyAlignment="1">
      <alignment vertical="center"/>
    </xf>
    <xf numFmtId="0" fontId="70" fillId="0" borderId="0" xfId="0" applyFont="1"/>
    <xf numFmtId="0" fontId="68" fillId="0" borderId="8" xfId="0" applyFont="1" applyBorder="1" applyAlignment="1">
      <alignment horizontal="left" vertical="center" wrapText="1" indent="1"/>
    </xf>
    <xf numFmtId="0" fontId="70" fillId="0" borderId="12" xfId="0" applyFont="1" applyBorder="1"/>
    <xf numFmtId="0" fontId="70" fillId="0" borderId="0" xfId="0" applyFont="1" applyAlignment="1">
      <alignment horizontal="center" wrapText="1"/>
    </xf>
    <xf numFmtId="0" fontId="67" fillId="0" borderId="13" xfId="0" applyFont="1" applyBorder="1" applyAlignment="1">
      <alignment horizontal="left"/>
    </xf>
    <xf numFmtId="0" fontId="41" fillId="0" borderId="13" xfId="0" applyFont="1" applyBorder="1" applyAlignment="1">
      <alignment vertical="top"/>
    </xf>
    <xf numFmtId="0" fontId="51" fillId="0" borderId="14" xfId="10" applyFont="1" applyBorder="1" applyAlignment="1" applyProtection="1">
      <alignment vertical="center" wrapText="1"/>
    </xf>
    <xf numFmtId="0" fontId="41" fillId="0" borderId="13" xfId="0" applyFont="1" applyBorder="1" applyAlignment="1">
      <alignment vertical="top" wrapText="1"/>
    </xf>
    <xf numFmtId="0" fontId="51" fillId="0" borderId="14" xfId="10" applyFont="1" applyFill="1" applyBorder="1" applyAlignment="1" applyProtection="1">
      <alignment vertical="center" wrapText="1"/>
    </xf>
    <xf numFmtId="0" fontId="25" fillId="0" borderId="12" xfId="0" applyFont="1" applyBorder="1" applyAlignment="1">
      <alignment vertical="center"/>
    </xf>
    <xf numFmtId="0" fontId="41" fillId="0" borderId="13" xfId="0" applyFont="1" applyBorder="1" applyAlignment="1">
      <alignment vertical="center" wrapText="1"/>
    </xf>
    <xf numFmtId="49" fontId="25" fillId="0" borderId="0" xfId="10" applyNumberFormat="1" applyFont="1" applyFill="1" applyBorder="1" applyAlignment="1" applyProtection="1">
      <alignment horizontal="left" vertical="center"/>
      <protection locked="0"/>
    </xf>
    <xf numFmtId="0" fontId="41" fillId="0" borderId="12" xfId="0" applyFont="1" applyBorder="1" applyAlignment="1">
      <alignment vertical="center" wrapText="1"/>
    </xf>
    <xf numFmtId="0" fontId="41" fillId="0" borderId="9" xfId="0" applyFont="1" applyBorder="1" applyAlignment="1">
      <alignment vertical="center" wrapText="1"/>
    </xf>
    <xf numFmtId="0" fontId="25" fillId="0" borderId="0" xfId="0" applyFont="1" applyAlignment="1">
      <alignment horizontal="left" vertical="top"/>
    </xf>
    <xf numFmtId="49" fontId="46" fillId="0" borderId="0" xfId="10" applyNumberFormat="1" applyFont="1" applyFill="1" applyBorder="1" applyAlignment="1" applyProtection="1">
      <alignment horizontal="left" vertical="center"/>
      <protection locked="0"/>
    </xf>
    <xf numFmtId="165" fontId="12" fillId="0" borderId="0" xfId="0" applyNumberFormat="1" applyFont="1" applyAlignment="1" applyProtection="1">
      <alignment horizontal="left" vertical="center"/>
      <protection locked="0"/>
    </xf>
    <xf numFmtId="0" fontId="45" fillId="0" borderId="0" xfId="10" applyFont="1" applyFill="1" applyBorder="1" applyAlignment="1" applyProtection="1">
      <alignment horizontal="left" vertical="center"/>
    </xf>
    <xf numFmtId="0" fontId="25" fillId="0" borderId="0" xfId="10" applyFont="1" applyFill="1" applyBorder="1" applyAlignment="1" applyProtection="1">
      <alignment horizontal="left" vertical="center"/>
    </xf>
    <xf numFmtId="0" fontId="46" fillId="0" borderId="0" xfId="4" applyFont="1" applyFill="1" applyBorder="1" applyAlignment="1" applyProtection="1">
      <alignment horizontal="left" vertical="center"/>
    </xf>
    <xf numFmtId="0" fontId="46" fillId="0" borderId="0" xfId="5" applyFont="1" applyFill="1" applyBorder="1" applyAlignment="1" applyProtection="1">
      <alignment horizontal="left" vertical="center"/>
    </xf>
    <xf numFmtId="49" fontId="12" fillId="0" borderId="0" xfId="0" applyNumberFormat="1" applyFont="1" applyAlignment="1">
      <alignment horizontal="left" vertical="center"/>
    </xf>
    <xf numFmtId="165" fontId="12" fillId="0" borderId="0" xfId="0" applyNumberFormat="1" applyFont="1" applyAlignment="1">
      <alignment horizontal="left" vertical="center"/>
    </xf>
    <xf numFmtId="49" fontId="25" fillId="0" borderId="0" xfId="10" applyNumberFormat="1" applyFont="1" applyFill="1" applyBorder="1" applyAlignment="1" applyProtection="1">
      <alignment horizontal="left" vertical="center"/>
    </xf>
    <xf numFmtId="49" fontId="12" fillId="0" borderId="0" xfId="0" applyNumberFormat="1" applyFont="1" applyAlignment="1" applyProtection="1">
      <alignment horizontal="left" vertical="center"/>
      <protection locked="0"/>
    </xf>
    <xf numFmtId="165" fontId="25" fillId="0" borderId="0" xfId="0" applyNumberFormat="1" applyFont="1" applyAlignment="1" applyProtection="1">
      <alignment horizontal="left" vertical="center"/>
      <protection locked="0"/>
    </xf>
    <xf numFmtId="0" fontId="60" fillId="0" borderId="0" xfId="6" applyFont="1" applyAlignment="1">
      <alignment horizontal="left" vertical="center"/>
    </xf>
    <xf numFmtId="0" fontId="60" fillId="0" borderId="0" xfId="0" applyFont="1" applyAlignment="1">
      <alignment horizontal="left" vertical="center"/>
    </xf>
    <xf numFmtId="0" fontId="68" fillId="0" borderId="13" xfId="0" applyFont="1" applyBorder="1" applyAlignment="1">
      <alignment horizontal="left" vertical="top" wrapText="1"/>
    </xf>
    <xf numFmtId="0" fontId="74" fillId="0" borderId="0" xfId="0" applyFont="1" applyAlignment="1">
      <alignment horizontal="left" vertical="center"/>
    </xf>
    <xf numFmtId="0" fontId="75" fillId="0" borderId="0" xfId="0" applyFont="1" applyAlignment="1">
      <alignment horizontal="left" vertical="center"/>
    </xf>
    <xf numFmtId="165" fontId="53" fillId="3" borderId="45" xfId="4" applyNumberFormat="1" applyFont="1" applyFill="1" applyBorder="1" applyAlignment="1">
      <alignment horizontal="left" vertical="center" wrapText="1"/>
    </xf>
    <xf numFmtId="0" fontId="71" fillId="8" borderId="0" xfId="0" applyFont="1" applyFill="1" applyAlignment="1">
      <alignment horizontal="left" vertical="center"/>
    </xf>
    <xf numFmtId="0" fontId="67" fillId="0" borderId="0" xfId="0" applyFont="1" applyAlignment="1">
      <alignment horizontal="right" vertical="center"/>
    </xf>
    <xf numFmtId="0" fontId="25" fillId="0" borderId="0" xfId="0" applyFont="1"/>
    <xf numFmtId="0" fontId="70" fillId="0" borderId="0" xfId="0" applyFont="1" applyAlignment="1">
      <alignment horizontal="left" vertical="center"/>
    </xf>
    <xf numFmtId="0" fontId="72" fillId="0" borderId="0" xfId="0" applyFont="1" applyAlignment="1">
      <alignment horizontal="left" vertical="center"/>
    </xf>
    <xf numFmtId="0" fontId="73" fillId="0" borderId="0" xfId="4" applyFont="1" applyBorder="1" applyAlignment="1">
      <alignment horizontal="left" vertical="center"/>
    </xf>
    <xf numFmtId="0" fontId="73" fillId="0" borderId="0" xfId="4" applyFont="1" applyFill="1" applyBorder="1" applyAlignment="1">
      <alignment horizontal="left" vertical="center"/>
    </xf>
    <xf numFmtId="0" fontId="76" fillId="0" borderId="0" xfId="4" applyFont="1" applyBorder="1" applyAlignment="1">
      <alignment horizontal="left" vertical="center"/>
    </xf>
    <xf numFmtId="0" fontId="68" fillId="0" borderId="0" xfId="0" applyFont="1" applyAlignment="1">
      <alignment horizontal="left" vertical="center"/>
    </xf>
    <xf numFmtId="0" fontId="66" fillId="0" borderId="0" xfId="0" applyFont="1" applyAlignment="1">
      <alignment horizontal="left" vertical="center"/>
    </xf>
    <xf numFmtId="0" fontId="37" fillId="0" borderId="0" xfId="0" applyFont="1" applyAlignment="1">
      <alignment horizontal="left" vertical="center"/>
    </xf>
    <xf numFmtId="0" fontId="47" fillId="0" borderId="0" xfId="13" applyFont="1" applyFill="1" applyBorder="1" applyAlignment="1" applyProtection="1">
      <alignment vertical="center"/>
    </xf>
    <xf numFmtId="0" fontId="46" fillId="0" borderId="0" xfId="4" applyFont="1" applyFill="1" applyBorder="1" applyAlignment="1" applyProtection="1">
      <alignment vertical="center"/>
    </xf>
    <xf numFmtId="0" fontId="47" fillId="0" borderId="0" xfId="13" applyFont="1" applyFill="1" applyBorder="1" applyAlignment="1" applyProtection="1">
      <alignment horizontal="left" vertical="center"/>
    </xf>
    <xf numFmtId="0" fontId="47" fillId="0" borderId="0" xfId="13" applyFont="1" applyFill="1" applyAlignment="1" applyProtection="1">
      <alignment vertical="center"/>
    </xf>
    <xf numFmtId="0" fontId="25" fillId="0" borderId="12" xfId="6" applyFont="1" applyBorder="1"/>
    <xf numFmtId="0" fontId="12" fillId="0" borderId="12" xfId="0" applyFont="1" applyBorder="1" applyAlignment="1">
      <alignment vertical="center" wrapText="1"/>
    </xf>
    <xf numFmtId="0" fontId="42" fillId="0" borderId="13" xfId="0" applyFont="1" applyBorder="1" applyAlignment="1">
      <alignment horizontal="left" vertical="center" wrapText="1"/>
    </xf>
    <xf numFmtId="0" fontId="53" fillId="0" borderId="14" xfId="4" applyFont="1" applyBorder="1" applyAlignment="1">
      <alignment horizontal="left" vertical="center" wrapText="1"/>
    </xf>
    <xf numFmtId="0" fontId="46" fillId="0" borderId="0" xfId="4" applyFont="1" applyFill="1" applyBorder="1" applyAlignment="1">
      <alignment vertical="center"/>
    </xf>
    <xf numFmtId="0" fontId="46" fillId="0" borderId="0" xfId="4" applyFont="1" applyAlignment="1">
      <alignment vertical="center"/>
    </xf>
    <xf numFmtId="0" fontId="53" fillId="0" borderId="0" xfId="4" applyFont="1" applyAlignment="1">
      <alignment horizontal="left" vertical="center" wrapText="1"/>
    </xf>
    <xf numFmtId="0" fontId="46" fillId="0" borderId="0" xfId="21" applyFont="1" applyBorder="1" applyAlignment="1" applyProtection="1">
      <alignment horizontal="left" vertical="center"/>
    </xf>
    <xf numFmtId="0" fontId="46" fillId="0" borderId="0" xfId="21" applyFont="1" applyBorder="1" applyAlignment="1">
      <alignment vertical="center"/>
    </xf>
    <xf numFmtId="0" fontId="60" fillId="0" borderId="0" xfId="19" applyFont="1" applyAlignment="1">
      <alignment vertical="center"/>
    </xf>
    <xf numFmtId="0" fontId="12" fillId="0" borderId="7" xfId="0" applyFont="1" applyBorder="1" applyAlignment="1">
      <alignment vertical="center"/>
    </xf>
    <xf numFmtId="0" fontId="25" fillId="0" borderId="0" xfId="0" applyFont="1" applyAlignment="1">
      <alignment horizontal="right" vertical="center"/>
    </xf>
    <xf numFmtId="0" fontId="77" fillId="0" borderId="0" xfId="0" applyFont="1" applyAlignment="1">
      <alignment vertical="center"/>
    </xf>
    <xf numFmtId="0" fontId="25" fillId="0" borderId="0" xfId="0" applyFont="1" applyAlignment="1">
      <alignment horizontal="center" vertical="center"/>
    </xf>
    <xf numFmtId="0" fontId="80" fillId="0" borderId="0" xfId="0" applyFont="1" applyAlignment="1">
      <alignment horizontal="center" vertical="center"/>
    </xf>
    <xf numFmtId="0" fontId="42" fillId="0" borderId="12" xfId="0" applyFont="1" applyBorder="1" applyAlignment="1">
      <alignment vertical="center" wrapText="1"/>
    </xf>
    <xf numFmtId="0" fontId="42" fillId="0" borderId="13" xfId="0" applyFont="1" applyBorder="1" applyAlignment="1">
      <alignment vertical="center" wrapText="1"/>
    </xf>
    <xf numFmtId="0" fontId="42" fillId="0" borderId="1" xfId="0" applyFont="1" applyBorder="1" applyAlignment="1">
      <alignment horizontal="right" vertical="center" wrapText="1"/>
    </xf>
    <xf numFmtId="0" fontId="42" fillId="0" borderId="14" xfId="0" applyFont="1" applyBorder="1" applyAlignment="1">
      <alignment vertical="center" wrapText="1"/>
    </xf>
    <xf numFmtId="49" fontId="62" fillId="0" borderId="0" xfId="0" applyNumberFormat="1" applyFont="1" applyAlignment="1">
      <alignment horizontal="center" vertical="center" wrapText="1"/>
    </xf>
    <xf numFmtId="49" fontId="62" fillId="0" borderId="0" xfId="0" applyNumberFormat="1" applyFont="1" applyAlignment="1">
      <alignment horizontal="center" vertical="center"/>
    </xf>
    <xf numFmtId="0" fontId="12" fillId="0" borderId="0" xfId="0" applyFont="1" applyAlignment="1" applyProtection="1">
      <alignment horizontal="center" vertical="center"/>
      <protection locked="0"/>
    </xf>
    <xf numFmtId="49" fontId="12" fillId="0" borderId="0" xfId="0" applyNumberFormat="1" applyFont="1" applyAlignment="1" applyProtection="1">
      <alignment horizontal="center" vertical="center"/>
      <protection locked="0"/>
    </xf>
    <xf numFmtId="165" fontId="12" fillId="0" borderId="0" xfId="0" applyNumberFormat="1" applyFont="1" applyAlignment="1" applyProtection="1">
      <alignment horizontal="center" vertical="center"/>
      <protection locked="0"/>
    </xf>
    <xf numFmtId="0" fontId="42" fillId="0" borderId="8" xfId="0" applyFont="1" applyBorder="1" applyAlignment="1">
      <alignment horizontal="left" vertical="center" wrapText="1"/>
    </xf>
    <xf numFmtId="0" fontId="81" fillId="0" borderId="0" xfId="0" applyFont="1" applyAlignment="1">
      <alignment vertical="center"/>
    </xf>
    <xf numFmtId="0" fontId="47" fillId="0" borderId="0" xfId="10" applyFont="1" applyBorder="1" applyAlignment="1" applyProtection="1">
      <alignment vertical="center"/>
    </xf>
    <xf numFmtId="0" fontId="41" fillId="0" borderId="8" xfId="0" applyFont="1" applyBorder="1" applyAlignment="1">
      <alignment horizontal="left" vertical="top" wrapText="1"/>
    </xf>
    <xf numFmtId="0" fontId="12" fillId="0" borderId="0" xfId="0" applyFont="1" applyAlignment="1">
      <alignment horizontal="left" vertical="top"/>
    </xf>
    <xf numFmtId="0" fontId="51" fillId="0" borderId="14" xfId="10" applyFont="1" applyBorder="1" applyAlignment="1" applyProtection="1">
      <alignment horizontal="left" vertical="center" wrapText="1" indent="1"/>
    </xf>
    <xf numFmtId="0" fontId="53" fillId="0" borderId="14" xfId="4" applyFont="1" applyBorder="1" applyAlignment="1" applyProtection="1">
      <alignment horizontal="left" vertical="center" wrapText="1" indent="1"/>
    </xf>
    <xf numFmtId="0" fontId="62" fillId="0" borderId="0" xfId="0" applyFont="1" applyAlignment="1">
      <alignment vertical="center"/>
    </xf>
    <xf numFmtId="165" fontId="62" fillId="0" borderId="0" xfId="0" applyNumberFormat="1" applyFont="1" applyAlignment="1" applyProtection="1">
      <alignment horizontal="left" vertical="center"/>
      <protection locked="0"/>
    </xf>
    <xf numFmtId="0" fontId="41" fillId="0" borderId="0" xfId="22" applyFont="1" applyAlignment="1">
      <alignment vertical="top"/>
    </xf>
    <xf numFmtId="0" fontId="25" fillId="0" borderId="0" xfId="22" applyFont="1" applyAlignment="1">
      <alignment vertical="top"/>
    </xf>
    <xf numFmtId="0" fontId="25" fillId="0" borderId="0" xfId="22" applyFont="1" applyAlignment="1">
      <alignment horizontal="left" vertical="top"/>
    </xf>
    <xf numFmtId="0" fontId="60" fillId="0" borderId="0" xfId="22" applyFont="1" applyAlignment="1">
      <alignment horizontal="left"/>
    </xf>
    <xf numFmtId="0" fontId="41" fillId="0" borderId="0" xfId="22" applyFont="1" applyAlignment="1">
      <alignment vertical="center"/>
    </xf>
    <xf numFmtId="0" fontId="25" fillId="0" borderId="0" xfId="22" applyFont="1" applyAlignment="1">
      <alignment vertical="center"/>
    </xf>
    <xf numFmtId="0" fontId="25" fillId="0" borderId="0" xfId="22" applyFont="1" applyAlignment="1">
      <alignment horizontal="left" vertical="center"/>
    </xf>
    <xf numFmtId="0" fontId="60" fillId="0" borderId="0" xfId="22" applyFont="1" applyAlignment="1">
      <alignment vertical="center"/>
    </xf>
    <xf numFmtId="0" fontId="60" fillId="0" borderId="0" xfId="22" applyFont="1" applyAlignment="1">
      <alignment horizontal="left" vertical="center"/>
    </xf>
    <xf numFmtId="49" fontId="42" fillId="0" borderId="13" xfId="0" applyNumberFormat="1" applyFont="1" applyBorder="1" applyAlignment="1">
      <alignment horizontal="left" vertical="center"/>
    </xf>
    <xf numFmtId="49" fontId="42" fillId="0" borderId="14" xfId="0" applyNumberFormat="1" applyFont="1" applyBorder="1" applyAlignment="1">
      <alignment horizontal="left" vertical="center"/>
    </xf>
    <xf numFmtId="49" fontId="25" fillId="0" borderId="0" xfId="0" applyNumberFormat="1" applyFont="1" applyAlignment="1">
      <alignment vertical="center"/>
    </xf>
    <xf numFmtId="0" fontId="53" fillId="0" borderId="43" xfId="4" applyFont="1" applyBorder="1" applyAlignment="1">
      <alignment horizontal="left" vertical="center" wrapText="1"/>
    </xf>
    <xf numFmtId="0" fontId="12" fillId="0" borderId="13" xfId="0" applyFont="1" applyBorder="1" applyAlignment="1">
      <alignment vertical="center"/>
    </xf>
    <xf numFmtId="0" fontId="42" fillId="0" borderId="8" xfId="0" applyFont="1" applyBorder="1" applyAlignment="1">
      <alignment horizontal="left" vertical="center" wrapText="1" indent="1"/>
    </xf>
    <xf numFmtId="0" fontId="42" fillId="0" borderId="14" xfId="0" applyFont="1" applyBorder="1" applyAlignment="1">
      <alignment horizontal="left" vertical="center" wrapText="1"/>
    </xf>
    <xf numFmtId="0" fontId="42" fillId="0" borderId="0" xfId="0" applyFont="1" applyAlignment="1">
      <alignment horizontal="left" vertical="center"/>
    </xf>
    <xf numFmtId="0" fontId="42" fillId="0" borderId="0" xfId="0" applyFont="1" applyAlignment="1">
      <alignment vertical="top"/>
    </xf>
    <xf numFmtId="0" fontId="12" fillId="0" borderId="0" xfId="0" applyFont="1" applyAlignment="1">
      <alignment horizontal="right" vertical="center"/>
    </xf>
    <xf numFmtId="0" fontId="46" fillId="0" borderId="0" xfId="5" applyFont="1" applyBorder="1" applyAlignment="1" applyProtection="1">
      <alignment vertical="center"/>
    </xf>
    <xf numFmtId="0" fontId="12" fillId="0" borderId="0" xfId="7" applyAlignment="1">
      <alignment vertical="center"/>
    </xf>
    <xf numFmtId="0" fontId="47" fillId="0" borderId="13" xfId="10" applyFont="1" applyBorder="1" applyAlignment="1" applyProtection="1">
      <alignment horizontal="left" vertical="center"/>
    </xf>
    <xf numFmtId="0" fontId="12" fillId="0" borderId="0" xfId="7" applyAlignment="1">
      <alignment horizontal="left" vertical="center"/>
    </xf>
    <xf numFmtId="0" fontId="46" fillId="0" borderId="0" xfId="5" applyFont="1" applyBorder="1" applyAlignment="1" applyProtection="1">
      <alignment horizontal="left" vertical="center"/>
    </xf>
    <xf numFmtId="0" fontId="83" fillId="0" borderId="0" xfId="10" applyFont="1" applyBorder="1" applyAlignment="1" applyProtection="1">
      <alignment vertical="center"/>
    </xf>
    <xf numFmtId="0" fontId="46" fillId="0" borderId="0" xfId="10" applyFont="1" applyBorder="1" applyAlignment="1" applyProtection="1">
      <alignment horizontal="left" vertical="center"/>
    </xf>
    <xf numFmtId="49" fontId="62" fillId="0" borderId="0" xfId="0" applyNumberFormat="1" applyFont="1" applyAlignment="1" applyProtection="1">
      <alignment horizontal="left" vertical="center"/>
      <protection locked="0"/>
    </xf>
    <xf numFmtId="49" fontId="46" fillId="0" borderId="0" xfId="10" applyNumberFormat="1" applyFont="1" applyBorder="1" applyAlignment="1" applyProtection="1">
      <alignment horizontal="left" vertical="center"/>
      <protection locked="0"/>
    </xf>
    <xf numFmtId="49" fontId="47" fillId="0" borderId="0" xfId="10" applyNumberFormat="1" applyFont="1" applyBorder="1" applyAlignment="1" applyProtection="1">
      <alignment horizontal="left" vertical="center"/>
      <protection locked="0"/>
    </xf>
    <xf numFmtId="0" fontId="12" fillId="0" borderId="0" xfId="0" applyFont="1" applyAlignment="1">
      <alignment horizontal="left"/>
    </xf>
    <xf numFmtId="0" fontId="12" fillId="0" borderId="0" xfId="0" applyFont="1" applyAlignment="1">
      <alignment vertical="center" wrapText="1"/>
    </xf>
    <xf numFmtId="0" fontId="61" fillId="0" borderId="14" xfId="0" applyFont="1" applyBorder="1" applyAlignment="1">
      <alignment horizontal="left" vertical="center" wrapText="1"/>
    </xf>
    <xf numFmtId="49" fontId="25" fillId="0" borderId="0" xfId="11" applyNumberFormat="1" applyFont="1" applyFill="1" applyBorder="1" applyAlignment="1">
      <alignment vertical="center"/>
    </xf>
    <xf numFmtId="0" fontId="41" fillId="0" borderId="13" xfId="0" applyFont="1" applyBorder="1" applyAlignment="1">
      <alignment horizontal="left" vertical="center" wrapText="1" indent="1"/>
    </xf>
    <xf numFmtId="0" fontId="12" fillId="0" borderId="0" xfId="0" applyFont="1" applyAlignment="1">
      <alignment horizontal="right"/>
    </xf>
    <xf numFmtId="0" fontId="87" fillId="0" borderId="0" xfId="0" applyFont="1"/>
    <xf numFmtId="0" fontId="45" fillId="0" borderId="0" xfId="13" applyFont="1" applyFill="1" applyBorder="1" applyAlignment="1" applyProtection="1">
      <alignment vertical="center"/>
    </xf>
    <xf numFmtId="0" fontId="61" fillId="0" borderId="0" xfId="0" applyFont="1" applyAlignment="1">
      <alignment vertical="center"/>
    </xf>
    <xf numFmtId="0" fontId="61" fillId="0" borderId="0" xfId="0" applyFont="1" applyAlignment="1">
      <alignment horizontal="left" vertical="center"/>
    </xf>
    <xf numFmtId="0" fontId="61" fillId="0" borderId="0" xfId="6" applyFont="1" applyAlignment="1">
      <alignment vertical="center"/>
    </xf>
    <xf numFmtId="0" fontId="53" fillId="0" borderId="14" xfId="4" applyFont="1" applyBorder="1" applyAlignment="1" applyProtection="1">
      <alignment vertical="center" wrapText="1"/>
    </xf>
    <xf numFmtId="0" fontId="92" fillId="0" borderId="0" xfId="0" applyFont="1" applyAlignment="1">
      <alignment vertical="center"/>
    </xf>
    <xf numFmtId="0" fontId="95" fillId="0" borderId="0" xfId="0" applyFont="1" applyAlignment="1">
      <alignment vertical="center"/>
    </xf>
    <xf numFmtId="0" fontId="97" fillId="0" borderId="0" xfId="0" applyFont="1" applyAlignment="1">
      <alignment vertical="center"/>
    </xf>
    <xf numFmtId="0" fontId="110" fillId="0" borderId="0" xfId="0" applyFont="1" applyAlignment="1">
      <alignment vertical="center"/>
    </xf>
    <xf numFmtId="0" fontId="12" fillId="0" borderId="0" xfId="10" applyFont="1" applyBorder="1" applyAlignment="1" applyProtection="1">
      <alignment horizontal="left" vertical="center"/>
    </xf>
    <xf numFmtId="0" fontId="25" fillId="5" borderId="0" xfId="0" applyFont="1" applyFill="1" applyAlignment="1">
      <alignment horizontal="left" vertical="center"/>
    </xf>
    <xf numFmtId="0" fontId="42" fillId="0" borderId="0" xfId="0" applyFont="1" applyAlignment="1">
      <alignment vertical="center" wrapText="1"/>
    </xf>
    <xf numFmtId="0" fontId="68" fillId="0" borderId="49" xfId="6" applyFont="1" applyBorder="1" applyAlignment="1">
      <alignment horizontal="left" vertical="center" wrapText="1"/>
    </xf>
    <xf numFmtId="0" fontId="47" fillId="0" borderId="0" xfId="13" applyFont="1" applyBorder="1" applyAlignment="1" applyProtection="1">
      <alignment horizontal="left" vertical="center" wrapText="1"/>
    </xf>
    <xf numFmtId="0" fontId="47" fillId="0" borderId="0" xfId="13" applyFont="1" applyAlignment="1" applyProtection="1">
      <alignment vertical="center"/>
    </xf>
    <xf numFmtId="0" fontId="72" fillId="0" borderId="12" xfId="6" applyFont="1" applyBorder="1" applyAlignment="1">
      <alignment vertical="center"/>
    </xf>
    <xf numFmtId="0" fontId="68" fillId="0" borderId="13" xfId="6" applyFont="1" applyBorder="1" applyAlignment="1">
      <alignment horizontal="left" vertical="center" wrapText="1"/>
    </xf>
    <xf numFmtId="0" fontId="116" fillId="0" borderId="14" xfId="13" applyFont="1" applyBorder="1" applyAlignment="1" applyProtection="1">
      <alignment horizontal="left" vertical="center" wrapText="1"/>
    </xf>
    <xf numFmtId="0" fontId="68" fillId="0" borderId="13" xfId="6" applyFont="1" applyBorder="1" applyAlignment="1">
      <alignment horizontal="left" vertical="center"/>
    </xf>
    <xf numFmtId="0" fontId="42" fillId="0" borderId="12" xfId="0" applyFont="1" applyBorder="1" applyAlignment="1">
      <alignment horizontal="left" vertical="center" wrapText="1"/>
    </xf>
    <xf numFmtId="0" fontId="46" fillId="0" borderId="0" xfId="4" applyFont="1" applyBorder="1" applyAlignment="1" applyProtection="1">
      <alignment horizontal="left" vertical="center" wrapText="1"/>
    </xf>
    <xf numFmtId="0" fontId="68" fillId="0" borderId="0" xfId="6" applyFont="1" applyAlignment="1">
      <alignment vertical="center"/>
    </xf>
    <xf numFmtId="0" fontId="72" fillId="0" borderId="0" xfId="6" applyFont="1" applyAlignment="1">
      <alignment vertical="center"/>
    </xf>
    <xf numFmtId="0" fontId="72" fillId="0" borderId="0" xfId="6" applyFont="1" applyAlignment="1">
      <alignment horizontal="left" vertical="center"/>
    </xf>
    <xf numFmtId="0" fontId="115" fillId="0" borderId="0" xfId="13" applyFont="1" applyBorder="1" applyAlignment="1" applyProtection="1">
      <alignment horizontal="left" vertical="center"/>
    </xf>
    <xf numFmtId="0" fontId="68" fillId="0" borderId="0" xfId="0" applyFont="1" applyAlignment="1">
      <alignment vertical="center"/>
    </xf>
    <xf numFmtId="0" fontId="72" fillId="0" borderId="0" xfId="0" applyFont="1" applyAlignment="1">
      <alignment vertical="center"/>
    </xf>
    <xf numFmtId="0" fontId="115" fillId="0" borderId="0" xfId="4" applyFont="1" applyBorder="1" applyAlignment="1" applyProtection="1">
      <alignment horizontal="left" vertical="center"/>
    </xf>
    <xf numFmtId="0" fontId="73" fillId="0" borderId="0" xfId="4" applyFont="1" applyBorder="1" applyAlignment="1" applyProtection="1">
      <alignment horizontal="left" vertical="center"/>
    </xf>
    <xf numFmtId="0" fontId="42" fillId="0" borderId="0" xfId="0" applyFont="1" applyAlignment="1">
      <alignment horizontal="center" vertical="center"/>
    </xf>
    <xf numFmtId="0" fontId="41" fillId="0" borderId="14" xfId="0" applyFont="1" applyBorder="1" applyAlignment="1">
      <alignment horizontal="left" vertical="center" wrapText="1"/>
    </xf>
    <xf numFmtId="0" fontId="42" fillId="0" borderId="57" xfId="2" applyFont="1" applyBorder="1" applyAlignment="1">
      <alignment horizontal="lef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42" fillId="0" borderId="56" xfId="2" applyFont="1" applyBorder="1" applyAlignment="1">
      <alignment horizontal="left" vertical="center"/>
    </xf>
    <xf numFmtId="0" fontId="25" fillId="0" borderId="0" xfId="2" applyFont="1" applyAlignment="1">
      <alignment horizontal="left" vertical="center"/>
    </xf>
    <xf numFmtId="0" fontId="25" fillId="0" borderId="0" xfId="2" applyFont="1" applyAlignment="1">
      <alignment vertical="center"/>
    </xf>
    <xf numFmtId="0" fontId="41" fillId="0" borderId="0" xfId="2" applyFont="1" applyAlignment="1">
      <alignment vertical="center"/>
    </xf>
    <xf numFmtId="0" fontId="118" fillId="0" borderId="0" xfId="2" applyFont="1" applyAlignment="1">
      <alignment horizontal="left" vertical="center"/>
    </xf>
    <xf numFmtId="0" fontId="119" fillId="0" borderId="0" xfId="2" applyFont="1" applyAlignment="1">
      <alignment vertical="center"/>
    </xf>
    <xf numFmtId="0" fontId="12" fillId="0" borderId="0" xfId="2" applyFont="1" applyAlignment="1">
      <alignment vertical="center"/>
    </xf>
    <xf numFmtId="0" fontId="45" fillId="0" borderId="0" xfId="13" applyFont="1" applyFill="1" applyBorder="1" applyAlignment="1" applyProtection="1">
      <alignment horizontal="left" vertical="center"/>
    </xf>
    <xf numFmtId="0" fontId="25" fillId="0" borderId="0" xfId="2" applyFont="1" applyAlignment="1">
      <alignment horizontal="center" vertical="center"/>
    </xf>
    <xf numFmtId="0" fontId="42" fillId="0" borderId="13" xfId="2" applyFont="1" applyBorder="1" applyAlignment="1">
      <alignment horizontal="left" vertical="center"/>
    </xf>
    <xf numFmtId="0" fontId="46" fillId="0" borderId="0" xfId="4" applyFont="1" applyFill="1" applyBorder="1" applyAlignment="1">
      <alignment horizontal="left" vertical="center"/>
    </xf>
    <xf numFmtId="0" fontId="58" fillId="0" borderId="14" xfId="4" applyFont="1" applyBorder="1" applyAlignment="1">
      <alignment horizontal="left" vertical="center" wrapText="1"/>
    </xf>
    <xf numFmtId="0" fontId="45" fillId="0" borderId="0" xfId="5" applyFont="1" applyBorder="1" applyAlignment="1" applyProtection="1">
      <alignment vertical="center"/>
    </xf>
    <xf numFmtId="0" fontId="41" fillId="0" borderId="0" xfId="2" applyFont="1" applyAlignment="1">
      <alignment horizontal="left" vertical="center"/>
    </xf>
    <xf numFmtId="0" fontId="83" fillId="0" borderId="0" xfId="0" applyFont="1" applyAlignment="1">
      <alignment horizontal="left" vertical="center"/>
    </xf>
    <xf numFmtId="0" fontId="46" fillId="0" borderId="0" xfId="0" applyFont="1" applyAlignment="1">
      <alignment horizontal="left" vertical="center"/>
    </xf>
    <xf numFmtId="0" fontId="12" fillId="11" borderId="0" xfId="0" applyFont="1" applyFill="1" applyAlignment="1">
      <alignment horizontal="left" vertical="center"/>
    </xf>
    <xf numFmtId="0" fontId="42" fillId="11" borderId="0" xfId="0" applyFont="1" applyFill="1" applyAlignment="1">
      <alignment vertical="center"/>
    </xf>
    <xf numFmtId="0" fontId="41" fillId="0" borderId="39" xfId="6" applyFont="1" applyBorder="1" applyAlignment="1">
      <alignment vertical="center" wrapText="1"/>
    </xf>
    <xf numFmtId="0" fontId="41" fillId="0" borderId="38" xfId="6" applyFont="1" applyBorder="1" applyAlignment="1">
      <alignment vertical="center"/>
    </xf>
    <xf numFmtId="0" fontId="19" fillId="0" borderId="0" xfId="13" applyFont="1" applyBorder="1" applyAlignment="1" applyProtection="1">
      <alignment horizontal="left" vertical="center"/>
    </xf>
    <xf numFmtId="0" fontId="41" fillId="0" borderId="12" xfId="6" applyFont="1" applyBorder="1" applyAlignment="1">
      <alignment vertical="center"/>
    </xf>
    <xf numFmtId="0" fontId="41" fillId="0" borderId="37" xfId="6" applyFont="1" applyBorder="1" applyAlignment="1">
      <alignment horizontal="left" vertical="center" wrapText="1"/>
    </xf>
    <xf numFmtId="0" fontId="41" fillId="0" borderId="13" xfId="6" applyFont="1" applyBorder="1" applyAlignment="1">
      <alignment vertical="center"/>
    </xf>
    <xf numFmtId="0" fontId="51" fillId="0" borderId="14" xfId="13" applyFont="1" applyFill="1" applyBorder="1" applyAlignment="1" applyProtection="1">
      <alignment vertical="center"/>
    </xf>
    <xf numFmtId="0" fontId="12" fillId="3" borderId="0" xfId="0" applyFont="1" applyFill="1" applyAlignment="1">
      <alignment vertical="center"/>
    </xf>
    <xf numFmtId="0" fontId="121" fillId="0" borderId="14" xfId="13" applyFont="1" applyBorder="1" applyAlignment="1" applyProtection="1">
      <alignment horizontal="left" vertical="center" wrapText="1"/>
    </xf>
    <xf numFmtId="0" fontId="20" fillId="0" borderId="0" xfId="0" applyFont="1" applyAlignment="1">
      <alignment vertical="center"/>
    </xf>
    <xf numFmtId="0" fontId="14" fillId="0" borderId="0" xfId="0" applyFont="1" applyAlignment="1">
      <alignment vertical="center"/>
    </xf>
    <xf numFmtId="0" fontId="24" fillId="0" borderId="0" xfId="0" applyFont="1" applyAlignment="1">
      <alignment vertical="center"/>
    </xf>
    <xf numFmtId="0" fontId="8" fillId="0" borderId="59" xfId="2" applyFont="1" applyBorder="1" applyAlignment="1">
      <alignment horizontal="left" vertical="center"/>
    </xf>
    <xf numFmtId="0" fontId="41" fillId="0" borderId="20" xfId="0" applyFont="1" applyBorder="1" applyAlignment="1">
      <alignment horizontal="left" vertical="center" wrapText="1"/>
    </xf>
    <xf numFmtId="0" fontId="12" fillId="0" borderId="22" xfId="0" applyFont="1" applyBorder="1" applyAlignment="1">
      <alignment vertical="center"/>
    </xf>
    <xf numFmtId="0" fontId="41" fillId="0" borderId="17" xfId="0" applyFont="1" applyBorder="1" applyAlignment="1">
      <alignment horizontal="left" vertical="center" wrapText="1"/>
    </xf>
    <xf numFmtId="0" fontId="51" fillId="0" borderId="23" xfId="13" applyFont="1" applyBorder="1" applyAlignment="1" applyProtection="1">
      <alignment horizontal="left" vertical="center" wrapText="1"/>
    </xf>
    <xf numFmtId="0" fontId="41" fillId="0" borderId="0" xfId="0" applyFont="1" applyAlignment="1">
      <alignment horizontal="left" vertical="center" wrapText="1"/>
    </xf>
    <xf numFmtId="0" fontId="51" fillId="0" borderId="0" xfId="13" applyFont="1" applyBorder="1" applyAlignment="1" applyProtection="1">
      <alignment horizontal="left" vertical="center" wrapText="1"/>
    </xf>
    <xf numFmtId="0" fontId="118" fillId="0" borderId="0" xfId="0" applyFont="1" applyAlignment="1">
      <alignment vertical="center"/>
    </xf>
    <xf numFmtId="0" fontId="25" fillId="3" borderId="0" xfId="0" applyFont="1" applyFill="1" applyAlignment="1">
      <alignment vertical="center"/>
    </xf>
    <xf numFmtId="0" fontId="122" fillId="0" borderId="0" xfId="0" applyFont="1" applyAlignment="1">
      <alignment vertical="center"/>
    </xf>
    <xf numFmtId="0" fontId="41" fillId="3" borderId="0" xfId="0" applyFont="1" applyFill="1" applyAlignment="1">
      <alignment vertical="center"/>
    </xf>
    <xf numFmtId="49" fontId="125" fillId="0" borderId="0" xfId="13" applyNumberFormat="1" applyFont="1" applyBorder="1" applyAlignment="1" applyProtection="1">
      <alignment horizontal="left" vertical="center"/>
      <protection locked="0"/>
    </xf>
    <xf numFmtId="49" fontId="47" fillId="0" borderId="0" xfId="13" applyNumberFormat="1" applyFont="1" applyBorder="1" applyAlignment="1" applyProtection="1">
      <alignment horizontal="left" vertical="center"/>
      <protection locked="0"/>
    </xf>
    <xf numFmtId="0" fontId="41" fillId="0" borderId="13" xfId="0" applyFont="1" applyBorder="1" applyAlignment="1">
      <alignment horizontal="left" vertical="top" wrapText="1"/>
    </xf>
    <xf numFmtId="0" fontId="124" fillId="0" borderId="0" xfId="4" applyFont="1" applyBorder="1" applyAlignment="1" applyProtection="1">
      <alignment horizontal="left" vertical="center"/>
    </xf>
    <xf numFmtId="0" fontId="12" fillId="0" borderId="54" xfId="0" applyFont="1" applyBorder="1" applyAlignment="1">
      <alignment vertical="center"/>
    </xf>
    <xf numFmtId="0" fontId="42" fillId="0" borderId="13" xfId="0" applyFont="1" applyBorder="1" applyAlignment="1">
      <alignment vertical="center"/>
    </xf>
    <xf numFmtId="0" fontId="42" fillId="0" borderId="14" xfId="0" applyFont="1" applyBorder="1" applyAlignment="1">
      <alignment vertical="center"/>
    </xf>
    <xf numFmtId="0" fontId="63" fillId="0" borderId="0" xfId="6" applyFont="1" applyAlignment="1">
      <alignment vertical="center"/>
    </xf>
    <xf numFmtId="49" fontId="62" fillId="0" borderId="0" xfId="12" applyNumberFormat="1" applyFont="1" applyBorder="1" applyAlignment="1">
      <alignment horizontal="left" vertical="center"/>
    </xf>
    <xf numFmtId="0" fontId="45" fillId="0" borderId="0" xfId="5" applyNumberFormat="1" applyFont="1" applyBorder="1" applyAlignment="1" applyProtection="1">
      <alignment horizontal="center" vertical="center"/>
    </xf>
    <xf numFmtId="0" fontId="123" fillId="0" borderId="0" xfId="6" applyFont="1" applyAlignment="1">
      <alignment vertical="center"/>
    </xf>
    <xf numFmtId="0" fontId="41" fillId="3" borderId="0" xfId="6" applyFont="1" applyFill="1" applyAlignment="1">
      <alignment vertical="center"/>
    </xf>
    <xf numFmtId="0" fontId="25" fillId="3" borderId="0" xfId="6" applyFont="1" applyFill="1" applyAlignment="1">
      <alignment vertical="center"/>
    </xf>
    <xf numFmtId="0" fontId="123" fillId="3" borderId="0" xfId="6" applyFont="1" applyFill="1" applyAlignment="1">
      <alignment vertical="center"/>
    </xf>
    <xf numFmtId="49" fontId="62" fillId="3" borderId="0" xfId="12" applyNumberFormat="1" applyFont="1" applyFill="1" applyBorder="1" applyAlignment="1">
      <alignment horizontal="left" vertical="center"/>
    </xf>
    <xf numFmtId="0" fontId="42" fillId="0" borderId="58" xfId="2" applyFont="1" applyBorder="1" applyAlignment="1">
      <alignment horizontal="left" vertical="center"/>
    </xf>
    <xf numFmtId="0" fontId="42" fillId="3" borderId="58" xfId="2" applyFont="1" applyFill="1" applyBorder="1" applyAlignment="1">
      <alignment horizontal="left" vertical="center"/>
    </xf>
    <xf numFmtId="0" fontId="8" fillId="0" borderId="13" xfId="0" applyFont="1" applyBorder="1" applyAlignment="1">
      <alignment horizontal="left"/>
    </xf>
    <xf numFmtId="0" fontId="20" fillId="0" borderId="13" xfId="0" applyFont="1" applyBorder="1" applyAlignment="1">
      <alignment horizontal="left" vertical="top" wrapText="1" indent="1"/>
    </xf>
    <xf numFmtId="0" fontId="42" fillId="0" borderId="13" xfId="0" applyFont="1" applyBorder="1" applyAlignment="1">
      <alignment horizontal="left" wrapText="1"/>
    </xf>
    <xf numFmtId="0" fontId="41" fillId="0" borderId="14" xfId="0" applyFont="1" applyBorder="1" applyAlignment="1">
      <alignment horizontal="left" vertical="top" wrapText="1"/>
    </xf>
    <xf numFmtId="0" fontId="58" fillId="0" borderId="14" xfId="4" applyFont="1" applyBorder="1" applyAlignment="1" applyProtection="1">
      <alignment horizontal="left" vertical="center" wrapText="1" indent="1"/>
    </xf>
    <xf numFmtId="1" fontId="60" fillId="0" borderId="0" xfId="0" applyNumberFormat="1" applyFont="1" applyAlignment="1">
      <alignment horizontal="left" vertical="center" shrinkToFit="1"/>
    </xf>
    <xf numFmtId="0" fontId="59" fillId="0" borderId="0" xfId="4" applyFont="1" applyBorder="1" applyAlignment="1">
      <alignment horizontal="left" vertical="center"/>
    </xf>
    <xf numFmtId="0" fontId="2" fillId="0" borderId="0" xfId="4" applyBorder="1" applyAlignment="1" applyProtection="1">
      <alignment vertical="center"/>
    </xf>
    <xf numFmtId="0" fontId="2" fillId="0" borderId="0" xfId="4" applyFill="1" applyBorder="1" applyAlignment="1" applyProtection="1">
      <alignment vertical="center"/>
    </xf>
    <xf numFmtId="0" fontId="41" fillId="0" borderId="0" xfId="4" applyFont="1" applyBorder="1" applyAlignment="1">
      <alignment vertical="center"/>
    </xf>
    <xf numFmtId="0" fontId="61" fillId="0" borderId="13" xfId="0" applyFont="1" applyBorder="1" applyAlignment="1">
      <alignment horizontal="left" vertical="center"/>
    </xf>
    <xf numFmtId="0" fontId="2" fillId="0" borderId="58" xfId="4" applyBorder="1" applyAlignment="1">
      <alignment horizontal="left" vertical="center" wrapText="1"/>
    </xf>
    <xf numFmtId="0" fontId="2" fillId="0" borderId="1" xfId="4" applyFill="1" applyBorder="1" applyAlignment="1" applyProtection="1">
      <alignment horizontal="left" vertical="center" wrapText="1"/>
    </xf>
    <xf numFmtId="0" fontId="41" fillId="9" borderId="0" xfId="0" applyFont="1" applyFill="1" applyAlignment="1">
      <alignment vertical="center"/>
    </xf>
    <xf numFmtId="0" fontId="41" fillId="0" borderId="55" xfId="0" applyFont="1" applyBorder="1" applyAlignment="1">
      <alignment vertical="center"/>
    </xf>
    <xf numFmtId="0" fontId="41" fillId="0" borderId="0" xfId="9" applyFont="1" applyAlignment="1">
      <alignment horizontal="left" vertical="center"/>
    </xf>
    <xf numFmtId="0" fontId="25" fillId="0" borderId="0" xfId="9" applyFont="1" applyAlignment="1">
      <alignment horizontal="left" vertical="center"/>
    </xf>
    <xf numFmtId="0" fontId="60" fillId="0" borderId="0" xfId="33" applyFont="1" applyAlignment="1">
      <alignment horizontal="left" vertical="center"/>
    </xf>
    <xf numFmtId="0" fontId="130" fillId="0" borderId="0" xfId="33" applyFont="1" applyAlignment="1">
      <alignment horizontal="left" vertical="center"/>
    </xf>
    <xf numFmtId="0" fontId="12" fillId="0" borderId="0" xfId="2" applyFont="1" applyAlignment="1">
      <alignment horizontal="left" vertical="center"/>
    </xf>
    <xf numFmtId="0" fontId="41" fillId="0" borderId="0" xfId="33" applyFont="1" applyAlignment="1">
      <alignment horizontal="left" vertical="center"/>
    </xf>
    <xf numFmtId="0" fontId="25" fillId="0" borderId="0" xfId="33" applyFont="1" applyAlignment="1">
      <alignment horizontal="left" vertical="center"/>
    </xf>
    <xf numFmtId="0" fontId="2" fillId="0" borderId="14" xfId="4" applyBorder="1" applyAlignment="1" applyProtection="1">
      <alignment horizontal="left" vertical="center" wrapText="1"/>
    </xf>
    <xf numFmtId="0" fontId="46" fillId="0" borderId="0" xfId="13" applyFont="1" applyFill="1" applyBorder="1" applyAlignment="1" applyProtection="1">
      <alignment vertical="center"/>
    </xf>
    <xf numFmtId="0" fontId="2" fillId="0" borderId="0" xfId="4" applyAlignment="1" applyProtection="1">
      <alignment horizontal="left" vertical="center"/>
    </xf>
    <xf numFmtId="0" fontId="30" fillId="0" borderId="0" xfId="0" applyFont="1" applyAlignment="1">
      <alignment vertical="center" wrapText="1"/>
    </xf>
    <xf numFmtId="0" fontId="129" fillId="0" borderId="0" xfId="0" applyFont="1" applyAlignment="1">
      <alignment vertical="center"/>
    </xf>
    <xf numFmtId="0" fontId="2" fillId="0" borderId="45" xfId="4" applyFill="1" applyBorder="1" applyAlignment="1">
      <alignment vertical="center"/>
    </xf>
    <xf numFmtId="0" fontId="128" fillId="0" borderId="0" xfId="0" applyFont="1" applyAlignment="1">
      <alignment vertical="center"/>
    </xf>
    <xf numFmtId="0" fontId="131" fillId="3" borderId="34" xfId="2" applyFont="1" applyFill="1" applyBorder="1" applyAlignment="1">
      <alignment horizontal="left" vertical="center"/>
    </xf>
    <xf numFmtId="0" fontId="131" fillId="0" borderId="34" xfId="2" applyFont="1" applyBorder="1" applyAlignment="1">
      <alignment horizontal="left" vertical="center" wrapText="1"/>
    </xf>
    <xf numFmtId="10" fontId="131" fillId="3" borderId="34" xfId="14" applyNumberFormat="1" applyFont="1" applyFill="1" applyBorder="1" applyAlignment="1">
      <alignment horizontal="center" vertical="center" wrapText="1"/>
    </xf>
    <xf numFmtId="0" fontId="131" fillId="3" borderId="34" xfId="0" applyFont="1" applyFill="1" applyBorder="1" applyAlignment="1" applyProtection="1">
      <alignment horizontal="center" vertical="center"/>
      <protection locked="0"/>
    </xf>
    <xf numFmtId="0" fontId="131" fillId="3" borderId="34" xfId="2" applyFont="1" applyFill="1" applyBorder="1" applyAlignment="1">
      <alignment horizontal="center" vertical="center" wrapText="1"/>
    </xf>
    <xf numFmtId="0" fontId="131" fillId="3" borderId="34" xfId="2" applyFont="1" applyFill="1" applyBorder="1" applyAlignment="1">
      <alignment horizontal="left" vertical="center" wrapText="1"/>
    </xf>
    <xf numFmtId="165" fontId="131" fillId="3" borderId="34" xfId="2" applyNumberFormat="1" applyFont="1" applyFill="1" applyBorder="1" applyAlignment="1">
      <alignment horizontal="left" vertical="center"/>
    </xf>
    <xf numFmtId="165" fontId="132" fillId="3" borderId="6" xfId="4" applyNumberFormat="1" applyFont="1" applyFill="1" applyBorder="1" applyAlignment="1">
      <alignment horizontal="left" vertical="center" wrapText="1"/>
    </xf>
    <xf numFmtId="0" fontId="131" fillId="0" borderId="45" xfId="2" applyFont="1" applyBorder="1" applyAlignment="1">
      <alignment horizontal="left" vertical="center"/>
    </xf>
    <xf numFmtId="0" fontId="131" fillId="0" borderId="34" xfId="2" applyFont="1" applyBorder="1" applyAlignment="1">
      <alignment horizontal="left" vertical="center"/>
    </xf>
    <xf numFmtId="10" fontId="131" fillId="0" borderId="34" xfId="14" applyNumberFormat="1" applyFont="1" applyFill="1" applyBorder="1" applyAlignment="1">
      <alignment horizontal="center" vertical="center" wrapText="1"/>
    </xf>
    <xf numFmtId="0" fontId="131" fillId="0" borderId="34" xfId="0" applyFont="1" applyBorder="1" applyAlignment="1" applyProtection="1">
      <alignment horizontal="center" vertical="center"/>
      <protection locked="0"/>
    </xf>
    <xf numFmtId="0" fontId="131" fillId="0" borderId="34" xfId="2" applyFont="1" applyBorder="1" applyAlignment="1">
      <alignment horizontal="center" vertical="center" wrapText="1"/>
    </xf>
    <xf numFmtId="165" fontId="131" fillId="0" borderId="34" xfId="2" applyNumberFormat="1" applyFont="1" applyBorder="1" applyAlignment="1">
      <alignment horizontal="left" vertical="center"/>
    </xf>
    <xf numFmtId="165" fontId="132" fillId="0" borderId="6" xfId="4" applyNumberFormat="1" applyFont="1" applyBorder="1" applyAlignment="1">
      <alignment horizontal="left" vertical="center" wrapText="1"/>
    </xf>
    <xf numFmtId="0" fontId="4" fillId="0" borderId="58" xfId="0" applyFont="1" applyBorder="1" applyAlignment="1">
      <alignment horizontal="center" vertical="center"/>
    </xf>
    <xf numFmtId="0" fontId="3" fillId="14" borderId="2" xfId="0" applyFont="1" applyFill="1" applyBorder="1" applyAlignment="1">
      <alignment horizontal="center" vertical="center"/>
    </xf>
    <xf numFmtId="0" fontId="4" fillId="14" borderId="2" xfId="0" applyFont="1" applyFill="1" applyBorder="1" applyAlignment="1">
      <alignment horizontal="center" vertical="center"/>
    </xf>
    <xf numFmtId="0" fontId="9" fillId="14" borderId="5" xfId="0" applyFont="1" applyFill="1" applyBorder="1" applyAlignment="1">
      <alignment horizontal="center" vertical="center"/>
    </xf>
    <xf numFmtId="0" fontId="2" fillId="0" borderId="0" xfId="4"/>
    <xf numFmtId="0" fontId="42" fillId="0" borderId="1" xfId="0" applyFont="1" applyBorder="1" applyAlignment="1">
      <alignment vertical="center"/>
    </xf>
    <xf numFmtId="0" fontId="61" fillId="0" borderId="13" xfId="0" applyFont="1" applyBorder="1" applyAlignment="1">
      <alignment horizontal="left" wrapText="1"/>
    </xf>
    <xf numFmtId="0" fontId="6" fillId="0" borderId="14" xfId="13" applyFill="1" applyBorder="1" applyAlignment="1" applyProtection="1">
      <alignment horizontal="left" vertical="center" wrapText="1"/>
    </xf>
    <xf numFmtId="0" fontId="12" fillId="3" borderId="58" xfId="2" applyFont="1" applyFill="1" applyBorder="1" applyAlignment="1">
      <alignment horizontal="left" vertical="center" wrapText="1"/>
    </xf>
    <xf numFmtId="165" fontId="12" fillId="3" borderId="58" xfId="2" applyNumberFormat="1" applyFont="1" applyFill="1" applyBorder="1" applyAlignment="1">
      <alignment horizontal="left" vertical="center"/>
    </xf>
    <xf numFmtId="0" fontId="133" fillId="6" borderId="1" xfId="2" applyFont="1" applyFill="1" applyBorder="1" applyAlignment="1">
      <alignment horizontal="center" vertical="center"/>
    </xf>
    <xf numFmtId="0" fontId="134" fillId="0" borderId="0" xfId="0" applyFont="1" applyAlignment="1">
      <alignment horizontal="left" vertical="center"/>
    </xf>
    <xf numFmtId="0" fontId="136" fillId="0" borderId="0" xfId="0" applyFont="1" applyAlignment="1">
      <alignment horizontal="left" vertical="center"/>
    </xf>
    <xf numFmtId="0" fontId="136" fillId="0" borderId="0" xfId="0" applyFont="1" applyAlignment="1">
      <alignment horizontal="left" vertical="center" wrapText="1"/>
    </xf>
    <xf numFmtId="0" fontId="133" fillId="6" borderId="1" xfId="2" applyFont="1" applyFill="1" applyBorder="1" applyAlignment="1">
      <alignment horizontal="center" vertical="center" wrapText="1"/>
    </xf>
    <xf numFmtId="0" fontId="134" fillId="0" borderId="0" xfId="0" applyFont="1" applyAlignment="1">
      <alignment horizontal="left" vertical="center" wrapText="1"/>
    </xf>
    <xf numFmtId="0" fontId="136" fillId="0" borderId="0" xfId="0" applyFont="1" applyAlignment="1">
      <alignment horizontal="left" vertical="top"/>
    </xf>
    <xf numFmtId="0" fontId="135" fillId="0" borderId="0" xfId="0" applyFont="1" applyAlignment="1">
      <alignment horizontal="center" vertical="center" wrapText="1"/>
    </xf>
    <xf numFmtId="0" fontId="136" fillId="0" borderId="0" xfId="0" applyFont="1" applyAlignment="1">
      <alignment horizontal="center" vertical="center" wrapText="1"/>
    </xf>
    <xf numFmtId="0" fontId="136" fillId="0" borderId="0" xfId="0" applyFont="1" applyAlignment="1">
      <alignment horizontal="center" vertical="center"/>
    </xf>
    <xf numFmtId="0" fontId="136" fillId="0" borderId="0" xfId="0" applyFont="1" applyAlignment="1">
      <alignment horizontal="center" vertical="top" wrapText="1"/>
    </xf>
    <xf numFmtId="0" fontId="2" fillId="0" borderId="0" xfId="4" applyAlignment="1">
      <alignment horizontal="center" vertical="top"/>
    </xf>
    <xf numFmtId="0" fontId="137" fillId="0" borderId="0" xfId="4" applyFont="1" applyAlignment="1">
      <alignment horizontal="center" vertical="top"/>
    </xf>
    <xf numFmtId="49" fontId="46" fillId="0" borderId="0" xfId="4" applyNumberFormat="1" applyFont="1" applyBorder="1" applyAlignment="1" applyProtection="1">
      <alignment horizontal="left" vertical="center"/>
      <protection locked="0"/>
    </xf>
    <xf numFmtId="49" fontId="46" fillId="0" borderId="0" xfId="5" applyNumberFormat="1" applyFont="1" applyBorder="1" applyAlignment="1" applyProtection="1">
      <alignment horizontal="left" vertical="center"/>
      <protection locked="0"/>
    </xf>
    <xf numFmtId="49" fontId="25" fillId="0" borderId="0" xfId="0" applyNumberFormat="1" applyFont="1" applyAlignment="1" applyProtection="1">
      <alignment horizontal="left" vertical="center"/>
      <protection locked="0"/>
    </xf>
    <xf numFmtId="49" fontId="46" fillId="0" borderId="0" xfId="5" applyNumberFormat="1" applyFont="1" applyBorder="1" applyAlignment="1" applyProtection="1">
      <alignment horizontal="left" vertical="center"/>
    </xf>
    <xf numFmtId="49" fontId="126" fillId="0" borderId="0" xfId="0" applyNumberFormat="1" applyFont="1" applyAlignment="1" applyProtection="1">
      <alignment horizontal="left" vertical="center"/>
      <protection locked="0"/>
    </xf>
    <xf numFmtId="0" fontId="86" fillId="0" borderId="0" xfId="0" applyFont="1" applyAlignment="1">
      <alignment vertical="center"/>
    </xf>
    <xf numFmtId="0" fontId="2" fillId="0" borderId="14" xfId="4" applyBorder="1" applyAlignment="1" applyProtection="1">
      <alignment horizontal="left" vertical="center" wrapText="1" indent="1"/>
    </xf>
    <xf numFmtId="0" fontId="25" fillId="0" borderId="13" xfId="0" applyFont="1" applyBorder="1" applyAlignment="1">
      <alignment vertical="center" wrapText="1"/>
    </xf>
    <xf numFmtId="0" fontId="41" fillId="0" borderId="49" xfId="0" applyFont="1" applyBorder="1" applyAlignment="1">
      <alignment horizontal="left" vertical="center" wrapText="1"/>
    </xf>
    <xf numFmtId="0" fontId="84" fillId="0" borderId="14" xfId="4" applyFont="1" applyBorder="1" applyAlignment="1" applyProtection="1">
      <alignment horizontal="left" vertical="center" wrapText="1"/>
    </xf>
    <xf numFmtId="0" fontId="83" fillId="0" borderId="0" xfId="13" applyFont="1" applyBorder="1" applyAlignment="1" applyProtection="1">
      <alignment vertical="center"/>
    </xf>
    <xf numFmtId="0" fontId="25" fillId="0" borderId="0" xfId="13" applyFont="1" applyBorder="1" applyAlignment="1" applyProtection="1">
      <alignment vertical="center"/>
    </xf>
    <xf numFmtId="0" fontId="83" fillId="0" borderId="0" xfId="0" applyFont="1" applyAlignment="1">
      <alignment vertical="center"/>
    </xf>
    <xf numFmtId="0" fontId="138" fillId="0" borderId="0" xfId="0" applyFont="1" applyAlignment="1">
      <alignment vertical="center"/>
    </xf>
    <xf numFmtId="0" fontId="47" fillId="0" borderId="0" xfId="13" applyFont="1" applyFill="1" applyBorder="1" applyAlignment="1" applyProtection="1">
      <alignment vertical="center" wrapText="1"/>
    </xf>
    <xf numFmtId="0" fontId="83" fillId="0" borderId="0" xfId="0" applyFont="1" applyAlignment="1">
      <alignment vertical="center" wrapText="1"/>
    </xf>
    <xf numFmtId="0" fontId="2" fillId="0" borderId="0" xfId="4" applyBorder="1" applyAlignment="1">
      <alignment vertical="center"/>
    </xf>
    <xf numFmtId="0" fontId="83" fillId="0" borderId="0" xfId="13" applyFont="1" applyBorder="1" applyAlignment="1" applyProtection="1">
      <alignment horizontal="left" vertical="center"/>
    </xf>
    <xf numFmtId="0" fontId="83" fillId="0" borderId="0" xfId="13" applyFont="1" applyFill="1" applyBorder="1" applyAlignment="1" applyProtection="1">
      <alignment horizontal="left" vertical="center"/>
    </xf>
    <xf numFmtId="0" fontId="83" fillId="0" borderId="0" xfId="4" applyFont="1" applyFill="1" applyBorder="1" applyAlignment="1" applyProtection="1">
      <alignment horizontal="left" vertical="center"/>
    </xf>
    <xf numFmtId="0" fontId="83" fillId="0" borderId="0" xfId="3" applyFont="1" applyFill="1" applyBorder="1" applyAlignment="1" applyProtection="1">
      <alignment horizontal="left" vertical="center"/>
    </xf>
    <xf numFmtId="0" fontId="59" fillId="0" borderId="0" xfId="4" applyFont="1" applyFill="1" applyBorder="1" applyAlignment="1" applyProtection="1">
      <alignment horizontal="left" vertical="center" wrapText="1"/>
    </xf>
    <xf numFmtId="0" fontId="74" fillId="0" borderId="0" xfId="0" applyFont="1" applyAlignment="1">
      <alignment vertical="center"/>
    </xf>
    <xf numFmtId="0" fontId="7" fillId="0" borderId="0" xfId="4" applyFont="1" applyAlignment="1">
      <alignment vertical="center"/>
    </xf>
    <xf numFmtId="0" fontId="2" fillId="0" borderId="0" xfId="4" applyAlignment="1">
      <alignment vertical="center"/>
    </xf>
    <xf numFmtId="0" fontId="1" fillId="0" borderId="45" xfId="2" applyBorder="1" applyAlignment="1">
      <alignment horizontal="left" vertical="center" wrapText="1"/>
    </xf>
    <xf numFmtId="0" fontId="1" fillId="0" borderId="58" xfId="2" applyBorder="1" applyAlignment="1">
      <alignment horizontal="left" vertical="center" wrapText="1"/>
    </xf>
    <xf numFmtId="0" fontId="4" fillId="4" borderId="4" xfId="0" applyFont="1" applyFill="1" applyBorder="1" applyAlignment="1">
      <alignment horizontal="center" vertical="center"/>
    </xf>
    <xf numFmtId="0" fontId="4" fillId="4" borderId="2" xfId="0" applyFont="1" applyFill="1" applyBorder="1" applyAlignment="1">
      <alignment horizontal="center" vertical="center"/>
    </xf>
    <xf numFmtId="0" fontId="10" fillId="4" borderId="5" xfId="0" applyFont="1" applyFill="1" applyBorder="1" applyAlignment="1">
      <alignment horizontal="center" vertical="center"/>
    </xf>
    <xf numFmtId="0" fontId="0" fillId="4" borderId="0" xfId="0" applyFill="1" applyAlignment="1">
      <alignment horizontal="center"/>
    </xf>
    <xf numFmtId="0" fontId="2" fillId="0" borderId="14" xfId="4" applyBorder="1" applyAlignment="1">
      <alignment vertical="center"/>
    </xf>
    <xf numFmtId="0" fontId="1" fillId="0" borderId="1" xfId="1" applyBorder="1" applyAlignment="1" applyProtection="1">
      <alignment horizontal="left" vertical="center" wrapText="1"/>
      <protection locked="0"/>
    </xf>
    <xf numFmtId="0" fontId="35" fillId="2" borderId="41" xfId="1" applyFont="1" applyFill="1" applyBorder="1" applyAlignment="1" applyProtection="1">
      <alignment horizontal="center"/>
      <protection locked="0"/>
    </xf>
    <xf numFmtId="0" fontId="0" fillId="0" borderId="40" xfId="1" applyFont="1" applyBorder="1" applyAlignment="1" applyProtection="1">
      <alignment horizontal="left" vertical="top" wrapText="1"/>
      <protection locked="0"/>
    </xf>
    <xf numFmtId="0" fontId="0" fillId="0" borderId="3" xfId="1" applyFont="1" applyBorder="1" applyAlignment="1" applyProtection="1">
      <alignment horizontal="left" vertical="top" wrapText="1"/>
      <protection locked="0"/>
    </xf>
    <xf numFmtId="0" fontId="0" fillId="0" borderId="4" xfId="1" applyFont="1" applyBorder="1" applyAlignment="1" applyProtection="1">
      <alignment horizontal="left" vertical="top" wrapText="1"/>
      <protection locked="0"/>
    </xf>
    <xf numFmtId="0" fontId="26" fillId="0" borderId="41" xfId="2" applyFont="1" applyBorder="1" applyAlignment="1" applyProtection="1">
      <alignment horizontal="left" vertical="top" wrapText="1"/>
      <protection locked="0"/>
    </xf>
    <xf numFmtId="0" fontId="8" fillId="0" borderId="41" xfId="2" applyFont="1" applyBorder="1" applyAlignment="1" applyProtection="1">
      <alignment horizontal="left" vertical="top"/>
      <protection locked="0"/>
    </xf>
    <xf numFmtId="0" fontId="12" fillId="0" borderId="45" xfId="0" applyFont="1" applyBorder="1" applyAlignment="1">
      <alignment horizontal="left" vertical="center" wrapText="1"/>
    </xf>
    <xf numFmtId="0" fontId="135" fillId="0" borderId="53" xfId="0" applyFont="1" applyBorder="1" applyAlignment="1">
      <alignment horizontal="center" vertical="top" wrapText="1"/>
    </xf>
    <xf numFmtId="0" fontId="135" fillId="0" borderId="0" xfId="0" applyFont="1" applyAlignment="1">
      <alignment horizontal="center" vertical="top" wrapText="1"/>
    </xf>
    <xf numFmtId="0" fontId="136" fillId="0" borderId="0" xfId="0" applyFont="1" applyAlignment="1">
      <alignment horizontal="left" vertical="center" wrapText="1"/>
    </xf>
    <xf numFmtId="0" fontId="0" fillId="0" borderId="0" xfId="0" applyAlignment="1">
      <alignment horizontal="left" vertical="center" wrapText="1"/>
    </xf>
    <xf numFmtId="0" fontId="136" fillId="0" borderId="0" xfId="0" applyFont="1" applyAlignment="1">
      <alignment horizontal="center" vertical="center" wrapText="1"/>
    </xf>
    <xf numFmtId="0" fontId="0" fillId="0" borderId="0" xfId="0" applyAlignment="1">
      <alignment horizontal="center" vertical="center" wrapText="1"/>
    </xf>
    <xf numFmtId="0" fontId="35" fillId="6" borderId="1" xfId="2" applyFont="1" applyFill="1" applyBorder="1" applyAlignment="1">
      <alignment horizontal="center" vertical="center" wrapText="1"/>
    </xf>
    <xf numFmtId="0" fontId="13" fillId="4" borderId="0" xfId="0" applyFont="1" applyFill="1" applyAlignment="1">
      <alignment horizontal="center" vertical="center" wrapText="1"/>
    </xf>
    <xf numFmtId="0" fontId="127" fillId="13" borderId="30" xfId="0" applyFont="1" applyFill="1" applyBorder="1" applyAlignment="1">
      <alignment horizontal="center" vertical="center" wrapText="1"/>
    </xf>
    <xf numFmtId="0" fontId="127" fillId="13" borderId="31" xfId="0" applyFont="1" applyFill="1" applyBorder="1" applyAlignment="1">
      <alignment horizontal="center" vertical="center"/>
    </xf>
    <xf numFmtId="0" fontId="127" fillId="13" borderId="32" xfId="0" applyFont="1" applyFill="1" applyBorder="1" applyAlignment="1">
      <alignment horizontal="center" vertical="center"/>
    </xf>
    <xf numFmtId="0" fontId="41" fillId="0" borderId="10" xfId="0" applyFont="1" applyBorder="1" applyAlignment="1">
      <alignment horizontal="left" vertical="center" wrapText="1"/>
    </xf>
    <xf numFmtId="0" fontId="41" fillId="0" borderId="11" xfId="0" applyFont="1" applyBorder="1" applyAlignment="1">
      <alignment horizontal="left" vertical="center" wrapText="1"/>
    </xf>
    <xf numFmtId="0" fontId="41" fillId="0" borderId="12" xfId="0" applyFont="1" applyBorder="1" applyAlignment="1">
      <alignment horizontal="left" vertical="center" wrapText="1"/>
    </xf>
    <xf numFmtId="0" fontId="41" fillId="0" borderId="9" xfId="0" applyFont="1" applyBorder="1" applyAlignment="1">
      <alignment horizontal="left" vertical="center" wrapText="1"/>
    </xf>
    <xf numFmtId="0" fontId="41" fillId="0" borderId="46" xfId="0" applyFont="1" applyBorder="1" applyAlignment="1">
      <alignment vertical="center" wrapText="1"/>
    </xf>
    <xf numFmtId="0" fontId="42" fillId="0" borderId="47" xfId="0" applyFont="1" applyBorder="1" applyAlignment="1">
      <alignment vertical="center"/>
    </xf>
    <xf numFmtId="0" fontId="42" fillId="0" borderId="48" xfId="0" applyFont="1" applyBorder="1" applyAlignment="1">
      <alignment vertical="center"/>
    </xf>
    <xf numFmtId="0" fontId="41" fillId="0" borderId="10" xfId="0" applyFont="1" applyBorder="1" applyAlignment="1">
      <alignment horizontal="left" vertical="center"/>
    </xf>
    <xf numFmtId="0" fontId="41" fillId="0" borderId="11" xfId="0" applyFont="1" applyBorder="1" applyAlignment="1">
      <alignment horizontal="left" vertical="center"/>
    </xf>
    <xf numFmtId="0" fontId="42" fillId="0" borderId="47" xfId="0" applyFont="1" applyBorder="1" applyAlignment="1">
      <alignment vertical="center" wrapText="1"/>
    </xf>
    <xf numFmtId="0" fontId="42" fillId="0" borderId="48" xfId="0" applyFont="1" applyBorder="1" applyAlignment="1">
      <alignment vertical="center" wrapText="1"/>
    </xf>
    <xf numFmtId="0" fontId="41" fillId="0" borderId="53" xfId="0" applyFont="1" applyBorder="1" applyAlignment="1">
      <alignment horizontal="left" vertical="center" wrapText="1"/>
    </xf>
    <xf numFmtId="0" fontId="41" fillId="0" borderId="54" xfId="0" applyFont="1" applyBorder="1" applyAlignment="1">
      <alignment horizontal="left" vertical="center" wrapText="1"/>
    </xf>
    <xf numFmtId="0" fontId="42" fillId="0" borderId="12" xfId="0" applyFont="1" applyBorder="1" applyAlignment="1">
      <alignment horizontal="center" vertical="center"/>
    </xf>
    <xf numFmtId="0" fontId="42" fillId="0" borderId="0" xfId="0" applyFont="1" applyAlignment="1">
      <alignment horizontal="center" vertical="center"/>
    </xf>
    <xf numFmtId="0" fontId="42" fillId="0" borderId="13" xfId="0" applyFont="1" applyBorder="1" applyAlignment="1">
      <alignment horizontal="center" vertical="center"/>
    </xf>
    <xf numFmtId="0" fontId="41" fillId="0" borderId="38" xfId="0" applyFont="1" applyBorder="1" applyAlignment="1">
      <alignment horizontal="left" vertical="center" wrapText="1"/>
    </xf>
    <xf numFmtId="0" fontId="41" fillId="0" borderId="39" xfId="0" applyFont="1" applyBorder="1" applyAlignment="1">
      <alignment horizontal="left" vertical="center" wrapText="1"/>
    </xf>
    <xf numFmtId="0" fontId="41" fillId="0" borderId="10" xfId="0" applyFont="1" applyBorder="1" applyAlignment="1">
      <alignment horizontal="left" vertical="center" wrapText="1" indent="1"/>
    </xf>
    <xf numFmtId="0" fontId="41" fillId="0" borderId="11" xfId="0" applyFont="1" applyBorder="1" applyAlignment="1">
      <alignment horizontal="left" vertical="center" wrapText="1" indent="1"/>
    </xf>
    <xf numFmtId="0" fontId="41" fillId="0" borderId="38" xfId="0" applyFont="1" applyBorder="1" applyAlignment="1">
      <alignment horizontal="left" vertical="center" wrapText="1" indent="1"/>
    </xf>
    <xf numFmtId="0" fontId="41" fillId="0" borderId="39" xfId="0" applyFont="1" applyBorder="1" applyAlignment="1">
      <alignment horizontal="left" vertical="center" wrapText="1" indent="1"/>
    </xf>
    <xf numFmtId="0" fontId="41" fillId="0" borderId="10" xfId="6" applyFont="1" applyBorder="1" applyAlignment="1">
      <alignment horizontal="left" vertical="center" wrapText="1"/>
    </xf>
    <xf numFmtId="0" fontId="41" fillId="0" borderId="11" xfId="6" applyFont="1" applyBorder="1" applyAlignment="1">
      <alignment horizontal="left" vertical="center" wrapText="1"/>
    </xf>
    <xf numFmtId="0" fontId="41" fillId="0" borderId="10" xfId="6" applyFont="1" applyBorder="1" applyAlignment="1">
      <alignment horizontal="left" vertical="center" wrapText="1" indent="1"/>
    </xf>
    <xf numFmtId="0" fontId="41" fillId="0" borderId="11" xfId="6" applyFont="1" applyBorder="1" applyAlignment="1">
      <alignment horizontal="left" vertical="center" wrapText="1" indent="1"/>
    </xf>
    <xf numFmtId="0" fontId="41" fillId="0" borderId="24" xfId="0" applyFont="1" applyBorder="1" applyAlignment="1">
      <alignment horizontal="left" vertical="center" wrapText="1"/>
    </xf>
    <xf numFmtId="0" fontId="41" fillId="0" borderId="16" xfId="0" applyFont="1" applyBorder="1" applyAlignment="1">
      <alignment horizontal="left" vertical="center" wrapText="1"/>
    </xf>
    <xf numFmtId="0" fontId="20" fillId="0" borderId="10" xfId="0" applyFont="1" applyBorder="1" applyAlignment="1">
      <alignment horizontal="left" vertical="center" wrapText="1"/>
    </xf>
    <xf numFmtId="0" fontId="20" fillId="0" borderId="11" xfId="0" applyFont="1" applyBorder="1" applyAlignment="1">
      <alignment horizontal="left" vertical="center" wrapText="1"/>
    </xf>
    <xf numFmtId="0" fontId="2" fillId="13" borderId="30" xfId="4" applyFill="1" applyBorder="1" applyAlignment="1">
      <alignment horizontal="center" vertical="center" wrapText="1"/>
    </xf>
    <xf numFmtId="0" fontId="68" fillId="0" borderId="46" xfId="0" applyFont="1" applyBorder="1" applyAlignment="1">
      <alignment vertical="center" wrapText="1"/>
    </xf>
    <xf numFmtId="0" fontId="67" fillId="0" borderId="47" xfId="0" applyFont="1" applyBorder="1" applyAlignment="1">
      <alignment vertical="center" wrapText="1"/>
    </xf>
    <xf numFmtId="0" fontId="67" fillId="0" borderId="48" xfId="0" applyFont="1" applyBorder="1" applyAlignment="1">
      <alignment vertical="center" wrapText="1"/>
    </xf>
    <xf numFmtId="0" fontId="68" fillId="0" borderId="10" xfId="0" applyFont="1" applyBorder="1" applyAlignment="1">
      <alignment horizontal="left" vertical="center" wrapText="1" indent="1"/>
    </xf>
    <xf numFmtId="0" fontId="68" fillId="0" borderId="11" xfId="0" applyFont="1" applyBorder="1" applyAlignment="1">
      <alignment horizontal="left" vertical="center" wrapText="1" indent="1"/>
    </xf>
    <xf numFmtId="0" fontId="68" fillId="0" borderId="12" xfId="0" applyFont="1" applyBorder="1" applyAlignment="1">
      <alignment horizontal="left" vertical="center" wrapText="1"/>
    </xf>
    <xf numFmtId="0" fontId="68" fillId="0" borderId="9" xfId="0" applyFont="1" applyBorder="1" applyAlignment="1">
      <alignment horizontal="left" vertical="center" wrapText="1"/>
    </xf>
    <xf numFmtId="0" fontId="41" fillId="0" borderId="10" xfId="0" applyFont="1" applyBorder="1" applyAlignment="1">
      <alignment horizontal="left" vertical="center" indent="1"/>
    </xf>
    <xf numFmtId="0" fontId="41" fillId="0" borderId="11" xfId="0" applyFont="1" applyBorder="1" applyAlignment="1">
      <alignment horizontal="left" vertical="center" indent="1"/>
    </xf>
    <xf numFmtId="0" fontId="41" fillId="0" borderId="53" xfId="0" applyFont="1" applyBorder="1" applyAlignment="1">
      <alignment vertical="center" wrapText="1"/>
    </xf>
    <xf numFmtId="0" fontId="42" fillId="0" borderId="53" xfId="0" applyFont="1" applyBorder="1" applyAlignment="1">
      <alignment vertical="center" wrapText="1"/>
    </xf>
    <xf numFmtId="0" fontId="41" fillId="0" borderId="53" xfId="0" applyFont="1" applyBorder="1" applyAlignment="1">
      <alignment horizontal="center" vertical="center" wrapText="1"/>
    </xf>
    <xf numFmtId="0" fontId="41" fillId="0" borderId="54" xfId="0" applyFont="1" applyBorder="1" applyAlignment="1">
      <alignment horizontal="center" vertical="center" wrapText="1"/>
    </xf>
    <xf numFmtId="0" fontId="12" fillId="0" borderId="0" xfId="0" applyFont="1" applyAlignment="1">
      <alignment vertical="center" wrapText="1"/>
    </xf>
    <xf numFmtId="0" fontId="42" fillId="0" borderId="38" xfId="0" applyFont="1" applyBorder="1" applyAlignment="1">
      <alignment vertical="center" wrapText="1"/>
    </xf>
    <xf numFmtId="0" fontId="42" fillId="0" borderId="11" xfId="0" applyFont="1" applyBorder="1" applyAlignment="1">
      <alignment vertical="center" wrapText="1"/>
    </xf>
    <xf numFmtId="0" fontId="41" fillId="0" borderId="49" xfId="0" applyFont="1" applyBorder="1" applyAlignment="1">
      <alignment vertical="center" wrapText="1"/>
    </xf>
    <xf numFmtId="0" fontId="42" fillId="0" borderId="54" xfId="0" applyFont="1" applyBorder="1" applyAlignment="1">
      <alignment vertical="center" wrapText="1"/>
    </xf>
    <xf numFmtId="0" fontId="42" fillId="0" borderId="12" xfId="0" applyFont="1" applyBorder="1" applyAlignment="1">
      <alignment horizontal="left" vertical="center" wrapText="1" indent="1"/>
    </xf>
    <xf numFmtId="0" fontId="42" fillId="0" borderId="9" xfId="0" applyFont="1" applyBorder="1" applyAlignment="1">
      <alignment horizontal="left" vertical="center" wrapText="1" indent="1"/>
    </xf>
    <xf numFmtId="0" fontId="41" fillId="0" borderId="38" xfId="0" applyFont="1" applyBorder="1" applyAlignment="1">
      <alignment horizontal="left" vertical="center" wrapText="1" indent="2"/>
    </xf>
    <xf numFmtId="0" fontId="41" fillId="0" borderId="11" xfId="0" applyFont="1" applyBorder="1" applyAlignment="1">
      <alignment horizontal="left" vertical="center" wrapText="1" indent="2"/>
    </xf>
    <xf numFmtId="0" fontId="41" fillId="0" borderId="18" xfId="0" applyFont="1" applyBorder="1" applyAlignment="1">
      <alignment horizontal="left" vertical="center" wrapText="1"/>
    </xf>
    <xf numFmtId="0" fontId="68" fillId="0" borderId="50" xfId="6" applyFont="1" applyBorder="1" applyAlignment="1">
      <alignment horizontal="left" vertical="center" wrapText="1"/>
    </xf>
    <xf numFmtId="0" fontId="68" fillId="0" borderId="51" xfId="6" applyFont="1" applyBorder="1" applyAlignment="1">
      <alignment horizontal="left" vertical="center" wrapText="1"/>
    </xf>
    <xf numFmtId="0" fontId="68" fillId="0" borderId="12" xfId="6" applyFont="1" applyBorder="1" applyAlignment="1">
      <alignment horizontal="left" vertical="center" wrapText="1"/>
    </xf>
    <xf numFmtId="0" fontId="68" fillId="0" borderId="9" xfId="6" applyFont="1" applyBorder="1" applyAlignment="1">
      <alignment horizontal="left" vertical="center" wrapText="1"/>
    </xf>
    <xf numFmtId="0" fontId="42" fillId="0" borderId="10" xfId="0" applyFont="1" applyBorder="1" applyAlignment="1">
      <alignment horizontal="left" vertical="center" wrapText="1"/>
    </xf>
    <xf numFmtId="0" fontId="42" fillId="0" borderId="11" xfId="0" applyFont="1" applyBorder="1" applyAlignment="1">
      <alignment horizontal="left" vertical="center" wrapText="1"/>
    </xf>
    <xf numFmtId="0" fontId="41" fillId="0" borderId="21" xfId="0" applyFont="1" applyBorder="1" applyAlignment="1">
      <alignment horizontal="left" vertical="center" wrapText="1"/>
    </xf>
    <xf numFmtId="0" fontId="41" fillId="0" borderId="60" xfId="0" applyFont="1" applyBorder="1" applyAlignment="1">
      <alignment horizontal="left" vertical="center" wrapText="1"/>
    </xf>
    <xf numFmtId="0" fontId="41" fillId="0" borderId="0" xfId="0" applyFont="1" applyAlignment="1">
      <alignment horizontal="left" vertical="center" wrapText="1"/>
    </xf>
    <xf numFmtId="0" fontId="41" fillId="0" borderId="33" xfId="0" applyFont="1" applyBorder="1" applyAlignment="1">
      <alignment horizontal="left" vertical="center" wrapText="1"/>
    </xf>
    <xf numFmtId="0" fontId="41" fillId="0" borderId="10" xfId="0" applyFont="1" applyBorder="1" applyAlignment="1">
      <alignment horizontal="left" vertical="top" wrapText="1" indent="2"/>
    </xf>
    <xf numFmtId="0" fontId="41" fillId="0" borderId="11" xfId="0" applyFont="1" applyBorder="1" applyAlignment="1">
      <alignment horizontal="left" vertical="top" wrapText="1" indent="2"/>
    </xf>
    <xf numFmtId="0" fontId="20" fillId="0" borderId="10" xfId="0" applyFont="1" applyBorder="1" applyAlignment="1">
      <alignment horizontal="left" vertical="center" wrapText="1" indent="1"/>
    </xf>
    <xf numFmtId="0" fontId="20" fillId="0" borderId="11" xfId="0" applyFont="1" applyBorder="1" applyAlignment="1">
      <alignment horizontal="left" vertical="center" wrapText="1" indent="1"/>
    </xf>
  </cellXfs>
  <cellStyles count="37">
    <cellStyle name="Currency" xfId="15" builtinId="4"/>
    <cellStyle name="Currency 2" xfId="25" xr:uid="{EC16B37B-E17F-45AD-BD35-A287EE429C14}"/>
    <cellStyle name="Hyperlink" xfId="4" builtinId="8"/>
    <cellStyle name="Hyperlink 10" xfId="13" xr:uid="{B047B505-D012-4DA3-B762-2FFCB09232D3}"/>
    <cellStyle name="Hyperlink 10 2" xfId="34" xr:uid="{00406D3B-80F8-4DBE-AAC9-18F930FEDB4A}"/>
    <cellStyle name="Hyperlink 11" xfId="18" xr:uid="{912E0EF6-8504-490B-A476-735A0A1093D9}"/>
    <cellStyle name="Hyperlink 11 2" xfId="36" xr:uid="{A9DBCB1C-14A4-467A-8533-ED7BA3810F79}"/>
    <cellStyle name="Hyperlink 2" xfId="5" xr:uid="{00000000-0005-0000-0000-000001000000}"/>
    <cellStyle name="Hyperlink 2 2" xfId="20" xr:uid="{417B584B-D378-46FD-8539-D40D18117FD2}"/>
    <cellStyle name="Hyperlink 2 2 2" xfId="29" xr:uid="{3996BFDD-5281-4DAB-9660-DB26099FCCA1}"/>
    <cellStyle name="Hyperlink 2 3" xfId="31" xr:uid="{3E61A564-EA30-498A-B1B6-383952C0A49A}"/>
    <cellStyle name="Hyperlink 3" xfId="3" xr:uid="{00000000-0005-0000-0000-000002000000}"/>
    <cellStyle name="Hyperlink 3 2" xfId="26" xr:uid="{7AC18DF0-634E-4DAD-94E4-E8CB1B245996}"/>
    <cellStyle name="Hyperlink 3 2 2" xfId="32" xr:uid="{F067BDEE-CEAE-4444-AF74-F07F984F0784}"/>
    <cellStyle name="Hyperlink 4" xfId="10" xr:uid="{57A1A1A5-40F6-42DC-9264-9B6C4AA3874E}"/>
    <cellStyle name="Hyperlink 4 2" xfId="28" xr:uid="{6670E404-94D2-492F-AF5A-66D3B2F176DB}"/>
    <cellStyle name="Hyperlink 5" xfId="21" xr:uid="{1CFCF842-4E44-4D93-BA1E-11359AC2E8C5}"/>
    <cellStyle name="Normal" xfId="0" builtinId="0"/>
    <cellStyle name="Normal 2" xfId="7" xr:uid="{00000000-0005-0000-0000-000005000000}"/>
    <cellStyle name="Normal 2 2" xfId="2" xr:uid="{00000000-0005-0000-0000-000006000000}"/>
    <cellStyle name="Normal 2 2 5" xfId="6" xr:uid="{00000000-0005-0000-0000-000007000000}"/>
    <cellStyle name="Normal 2 3" xfId="30" xr:uid="{2B3DBE04-C59F-4986-882B-DD2B80E4F84D}"/>
    <cellStyle name="Normal 2 4" xfId="23" xr:uid="{9F3AEF30-6FC2-46C4-9AC5-5380E980BF9F}"/>
    <cellStyle name="Normal 27" xfId="12" xr:uid="{A2F1FCEF-7018-432E-ACDA-DC9E33590A3F}"/>
    <cellStyle name="Normal 27 2" xfId="35" xr:uid="{A750A56C-6C13-46A9-8ABE-41C6088D87B4}"/>
    <cellStyle name="Normal 3" xfId="1" xr:uid="{00000000-0005-0000-0000-000008000000}"/>
    <cellStyle name="Normal 4" xfId="8" xr:uid="{A72246BA-1D22-484D-AA52-A70059CA04F9}"/>
    <cellStyle name="Normal 4 2" xfId="24" xr:uid="{8AFCC711-9F58-441C-B3AF-8C470B560017}"/>
    <cellStyle name="Normal 5" xfId="16" xr:uid="{173D27A6-26AD-47B7-8E2D-1CDD27D7EC13}"/>
    <cellStyle name="Normal 5 2" xfId="27" xr:uid="{857DDD66-940F-4062-849B-AD374CFBF6AC}"/>
    <cellStyle name="Normal 6" xfId="9" xr:uid="{614D7483-4E94-46E2-BB81-0D0443AC93A9}"/>
    <cellStyle name="Normal 7" xfId="19" xr:uid="{E7954D19-4430-4F54-A7DD-8A048441806D}"/>
    <cellStyle name="Normal 7 2" xfId="33" xr:uid="{D70729E8-749E-4F64-AA55-5611E63C7546}"/>
    <cellStyle name="Normal 8" xfId="22" xr:uid="{59D91DC1-E278-4D41-B467-3A7822852FEA}"/>
    <cellStyle name="Normal_Sheet2" xfId="17" xr:uid="{F33BABE7-FBEC-4360-A22C-285B3836FF05}"/>
    <cellStyle name="Percent" xfId="14" builtinId="5"/>
    <cellStyle name="Style_31498088" xfId="11" xr:uid="{94AAEC65-FF1F-4327-A983-881766CD1C05}"/>
  </cellStyles>
  <dxfs count="921">
    <dxf>
      <font>
        <color rgb="FF9C0006"/>
      </font>
      <fill>
        <patternFill>
          <bgColor rgb="FFFFC7CE"/>
        </patternFill>
      </fill>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0"/>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1"/>
        <name val="Calibri"/>
        <family val="2"/>
        <scheme val="minor"/>
      </font>
      <numFmt numFmtId="165" formatCode="000\-000\-0000"/>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30" formatCode="@"/>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rgb="FF0000FF"/>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none"/>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none"/>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none"/>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2"/>
        <color rgb="FF000000"/>
        <name val="Calibri"/>
        <family val="2"/>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numFmt numFmtId="30" formatCode="@"/>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indexed="8"/>
        <name val="Calibri"/>
        <family val="2"/>
        <scheme val="minor"/>
      </font>
      <numFmt numFmtId="165" formatCode="000\-000\-0000"/>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indexed="8"/>
        <name val="Calibri"/>
        <family val="2"/>
        <scheme val="minor"/>
      </font>
      <numFmt numFmtId="165" formatCode="000\-000\-0000"/>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indexed="8"/>
        <name val="Calibri"/>
        <family val="2"/>
        <scheme val="minor"/>
      </font>
      <numFmt numFmtId="30" formatCode="@"/>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indexed="8"/>
        <name val="Calibri"/>
        <family val="2"/>
        <scheme val="minor"/>
      </font>
      <alignment horizontal="left" vertical="center" textRotation="0" wrapText="0" indent="0" justifyLastLine="0" shrinkToFit="0" readingOrder="0"/>
      <protection locked="0" hidden="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strike val="0"/>
        <outline val="0"/>
        <shadow val="0"/>
        <vertAlign val="baseline"/>
        <sz val="12"/>
        <name val="Calibri"/>
        <family val="2"/>
        <scheme val="minor"/>
      </font>
    </dxf>
    <dxf>
      <font>
        <strike val="0"/>
        <outline val="0"/>
        <shadow val="0"/>
        <vertAlign val="baseline"/>
        <sz val="12"/>
        <name val="Calibri"/>
        <family val="2"/>
        <scheme val="minor"/>
      </font>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theme="0" tint="-0.14999847407452621"/>
          <bgColor theme="0" tint="-0.14999847407452621"/>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none"/>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0"/>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auto="1"/>
        <name val="Calibri"/>
        <family val="2"/>
        <scheme val="minor"/>
      </font>
      <alignment horizontal="left" vertical="center" textRotation="0" wrapText="0" indent="0" justifyLastLine="0" shrinkToFit="0" readingOrder="0"/>
      <protection locked="1" hidden="0"/>
    </dxf>
    <dxf>
      <font>
        <strike val="0"/>
        <outline val="0"/>
        <shadow val="0"/>
        <vertAlign val="baseline"/>
        <sz val="12"/>
        <name val="Calibri"/>
        <family val="2"/>
        <scheme val="minor"/>
      </font>
      <numFmt numFmtId="166" formatCode="[&lt;=9999999]###\-####;\(###\)\ ###\-####"/>
      <alignment horizontal="center" vertical="center" textRotation="0" wrapText="0" indent="0" justifyLastLine="0" shrinkToFit="0" readingOrder="0"/>
    </dxf>
    <dxf>
      <font>
        <strike val="0"/>
        <outline val="0"/>
        <shadow val="0"/>
        <vertAlign val="baseline"/>
        <sz val="12"/>
        <name val="Calibri"/>
        <family val="2"/>
        <scheme val="minor"/>
      </font>
      <numFmt numFmtId="166" formatCode="[&lt;=9999999]###\-####;\(###\)\ ###\-####"/>
      <alignment horizontal="center"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ont>
        <strike val="0"/>
        <outline val="0"/>
        <shadow val="0"/>
        <vertAlign val="baseline"/>
        <sz val="12"/>
        <name val="Calibri"/>
        <family val="2"/>
        <scheme val="minor"/>
      </font>
      <alignment vertical="center" textRotation="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customXml" Target="../customXml/item1.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worksheet" Target="worksheets/sheet102.xml"/><Relationship Id="rId110" Type="http://schemas.openxmlformats.org/officeDocument/2006/relationships/worksheet" Target="worksheets/sheet110.xml"/><Relationship Id="rId115"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customXml" Target="../customXml/item2.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theme" Target="theme/theme1.xml"/><Relationship Id="rId119" Type="http://schemas.openxmlformats.org/officeDocument/2006/relationships/customXml" Target="../customXml/item3.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4</xdr:col>
      <xdr:colOff>133350</xdr:colOff>
      <xdr:row>18</xdr:row>
      <xdr:rowOff>66675</xdr:rowOff>
    </xdr:from>
    <xdr:ext cx="609600" cy="257175"/>
    <xdr:sp macro="" textlink="">
      <xdr:nvSpPr>
        <xdr:cNvPr id="1030" name="Check Box 6" hidden="1">
          <a:extLst>
            <a:ext uri="{63B3BB69-23CF-44E3-9099-C40C66FF867C}">
              <a14:compatExt xmlns:a14="http://schemas.microsoft.com/office/drawing/2010/main"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oneCellAnchor>
  <xdr:oneCellAnchor>
    <xdr:from>
      <xdr:col>4</xdr:col>
      <xdr:colOff>1228725</xdr:colOff>
      <xdr:row>18</xdr:row>
      <xdr:rowOff>66675</xdr:rowOff>
    </xdr:from>
    <xdr:ext cx="609600" cy="257175"/>
    <xdr:sp macro="" textlink="">
      <xdr:nvSpPr>
        <xdr:cNvPr id="1031" name="Check Box 7"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oneCellAnchor>
  <mc:AlternateContent xmlns:mc="http://schemas.openxmlformats.org/markup-compatibility/2006">
    <mc:Choice xmlns:a14="http://schemas.microsoft.com/office/drawing/2010/main" Requires="a14">
      <xdr:twoCellAnchor editAs="oneCell">
        <xdr:from>
          <xdr:col>4</xdr:col>
          <xdr:colOff>133350</xdr:colOff>
          <xdr:row>18</xdr:row>
          <xdr:rowOff>66675</xdr:rowOff>
        </xdr:from>
        <xdr:to>
          <xdr:col>4</xdr:col>
          <xdr:colOff>752475</xdr:colOff>
          <xdr:row>18</xdr:row>
          <xdr:rowOff>333375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18</xdr:row>
          <xdr:rowOff>66675</xdr:rowOff>
        </xdr:from>
        <xdr:to>
          <xdr:col>4</xdr:col>
          <xdr:colOff>1838325</xdr:colOff>
          <xdr:row>18</xdr:row>
          <xdr:rowOff>333375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oneCellAnchor>
    <xdr:from>
      <xdr:col>4</xdr:col>
      <xdr:colOff>133350</xdr:colOff>
      <xdr:row>18</xdr:row>
      <xdr:rowOff>66675</xdr:rowOff>
    </xdr:from>
    <xdr:ext cx="609600" cy="257175"/>
    <xdr:sp macro="" textlink="">
      <xdr:nvSpPr>
        <xdr:cNvPr id="2" name="Check Box 6" hidden="1">
          <a:extLst>
            <a:ext uri="{63B3BB69-23CF-44E3-9099-C40C66FF867C}">
              <a14:compatExt xmlns:a14="http://schemas.microsoft.com/office/drawing/2010/main" spid="_x0000_s1030"/>
            </a:ext>
            <a:ext uri="{FF2B5EF4-FFF2-40B4-BE49-F238E27FC236}">
              <a16:creationId xmlns:a16="http://schemas.microsoft.com/office/drawing/2014/main" id="{00000000-0008-0000-0000-000002000000}"/>
            </a:ext>
          </a:extLst>
        </xdr:cNvPr>
        <xdr:cNvSpPr/>
      </xdr:nvSpPr>
      <xdr:spPr bwMode="auto">
        <a:xfrm>
          <a:off x="9144000" y="6486525"/>
          <a:ext cx="609600" cy="257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oneCellAnchor>
  <xdr:oneCellAnchor>
    <xdr:from>
      <xdr:col>4</xdr:col>
      <xdr:colOff>1228725</xdr:colOff>
      <xdr:row>18</xdr:row>
      <xdr:rowOff>66675</xdr:rowOff>
    </xdr:from>
    <xdr:ext cx="609600" cy="257175"/>
    <xdr:sp macro="" textlink="">
      <xdr:nvSpPr>
        <xdr:cNvPr id="3" name="Check Box 7"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3000000}"/>
            </a:ext>
          </a:extLst>
        </xdr:cNvPr>
        <xdr:cNvSpPr/>
      </xdr:nvSpPr>
      <xdr:spPr bwMode="auto">
        <a:xfrm>
          <a:off x="10239375" y="6486525"/>
          <a:ext cx="609600" cy="257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oneCellAnchor>
  <mc:AlternateContent xmlns:mc="http://schemas.openxmlformats.org/markup-compatibility/2006">
    <mc:Choice xmlns:a14="http://schemas.microsoft.com/office/drawing/2010/main" Requires="a14">
      <xdr:twoCellAnchor editAs="oneCell">
        <xdr:from>
          <xdr:col>4</xdr:col>
          <xdr:colOff>133350</xdr:colOff>
          <xdr:row>18</xdr:row>
          <xdr:rowOff>66675</xdr:rowOff>
        </xdr:from>
        <xdr:to>
          <xdr:col>4</xdr:col>
          <xdr:colOff>752475</xdr:colOff>
          <xdr:row>18</xdr:row>
          <xdr:rowOff>333375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18</xdr:row>
          <xdr:rowOff>66675</xdr:rowOff>
        </xdr:from>
        <xdr:to>
          <xdr:col>4</xdr:col>
          <xdr:colOff>1838325</xdr:colOff>
          <xdr:row>18</xdr:row>
          <xdr:rowOff>333375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533400</xdr:colOff>
          <xdr:row>7</xdr:row>
          <xdr:rowOff>276225</xdr:rowOff>
        </xdr:from>
        <xdr:to>
          <xdr:col>2</xdr:col>
          <xdr:colOff>1447800</xdr:colOff>
          <xdr:row>8</xdr:row>
          <xdr:rowOff>466725</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200-000001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3314700</xdr:colOff>
          <xdr:row>7</xdr:row>
          <xdr:rowOff>266700</xdr:rowOff>
        </xdr:from>
        <xdr:to>
          <xdr:col>2</xdr:col>
          <xdr:colOff>4229100</xdr:colOff>
          <xdr:row>8</xdr:row>
          <xdr:rowOff>457200</xdr:rowOff>
        </xdr:to>
        <xdr:sp macro="" textlink="">
          <xdr:nvSpPr>
            <xdr:cNvPr id="4098" name="Object 2"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1914525</xdr:colOff>
          <xdr:row>7</xdr:row>
          <xdr:rowOff>295275</xdr:rowOff>
        </xdr:from>
        <xdr:to>
          <xdr:col>0</xdr:col>
          <xdr:colOff>2828925</xdr:colOff>
          <xdr:row>8</xdr:row>
          <xdr:rowOff>485775</xdr:rowOff>
        </xdr:to>
        <xdr:sp macro="" textlink="">
          <xdr:nvSpPr>
            <xdr:cNvPr id="4099" name="Object 3" hidden="1">
              <a:extLst>
                <a:ext uri="{63B3BB69-23CF-44E3-9099-C40C66FF867C}">
                  <a14:compatExt spid="_x0000_s4099"/>
                </a:ext>
                <a:ext uri="{FF2B5EF4-FFF2-40B4-BE49-F238E27FC236}">
                  <a16:creationId xmlns:a16="http://schemas.microsoft.com/office/drawing/2014/main" id="{00000000-0008-0000-0200-000003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xdr:col>
      <xdr:colOff>0</xdr:colOff>
      <xdr:row>17</xdr:row>
      <xdr:rowOff>0</xdr:rowOff>
    </xdr:from>
    <xdr:to>
      <xdr:col>1</xdr:col>
      <xdr:colOff>104775</xdr:colOff>
      <xdr:row>17</xdr:row>
      <xdr:rowOff>114300</xdr:rowOff>
    </xdr:to>
    <xdr:sp macro="" textlink="">
      <xdr:nvSpPr>
        <xdr:cNvPr id="2" name="Text Box 1">
          <a:extLst>
            <a:ext uri="{FF2B5EF4-FFF2-40B4-BE49-F238E27FC236}">
              <a16:creationId xmlns:a16="http://schemas.microsoft.com/office/drawing/2014/main" id="{00000000-0008-0000-2800-000002000000}"/>
            </a:ext>
          </a:extLst>
        </xdr:cNvPr>
        <xdr:cNvSpPr txBox="1">
          <a:spLocks noChangeArrowheads="1"/>
        </xdr:cNvSpPr>
      </xdr:nvSpPr>
      <xdr:spPr bwMode="auto">
        <a:xfrm>
          <a:off x="2486025" y="32708850"/>
          <a:ext cx="104775" cy="1143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8127</xdr:colOff>
      <xdr:row>0</xdr:row>
      <xdr:rowOff>0</xdr:rowOff>
    </xdr:from>
    <xdr:to>
      <xdr:col>1</xdr:col>
      <xdr:colOff>14477</xdr:colOff>
      <xdr:row>0</xdr:row>
      <xdr:rowOff>15874</xdr:rowOff>
    </xdr:to>
    <xdr:sp macro="" textlink="">
      <xdr:nvSpPr>
        <xdr:cNvPr id="2" name="Shape 2">
          <a:extLst>
            <a:ext uri="{FF2B5EF4-FFF2-40B4-BE49-F238E27FC236}">
              <a16:creationId xmlns:a16="http://schemas.microsoft.com/office/drawing/2014/main" id="{00000000-0008-0000-3400-000002000000}"/>
            </a:ext>
          </a:extLst>
        </xdr:cNvPr>
        <xdr:cNvSpPr/>
      </xdr:nvSpPr>
      <xdr:spPr>
        <a:xfrm>
          <a:off x="3065652" y="0"/>
          <a:ext cx="0" cy="6349"/>
        </a:xfrm>
        <a:custGeom>
          <a:avLst/>
          <a:gdLst/>
          <a:ahLst/>
          <a:cxnLst/>
          <a:rect l="0" t="0" r="0" b="0"/>
          <a:pathLst>
            <a:path h="6350">
              <a:moveTo>
                <a:pt x="0" y="6095"/>
              </a:moveTo>
              <a:lnTo>
                <a:pt x="0" y="0"/>
              </a:lnTo>
            </a:path>
          </a:pathLst>
        </a:custGeom>
        <a:ln w="3175">
          <a:solidFill>
            <a:srgbClr val="000000"/>
          </a:solidFill>
        </a:ln>
      </xdr:spPr>
    </xdr:sp>
    <xdr:clientData/>
  </xdr:twoCellAnchor>
  <xdr:twoCellAnchor editAs="oneCell">
    <xdr:from>
      <xdr:col>2</xdr:col>
      <xdr:colOff>13208</xdr:colOff>
      <xdr:row>0</xdr:row>
      <xdr:rowOff>0</xdr:rowOff>
    </xdr:from>
    <xdr:to>
      <xdr:col>2</xdr:col>
      <xdr:colOff>16383</xdr:colOff>
      <xdr:row>0</xdr:row>
      <xdr:rowOff>15874</xdr:rowOff>
    </xdr:to>
    <xdr:sp macro="" textlink="">
      <xdr:nvSpPr>
        <xdr:cNvPr id="3" name="Shape 3">
          <a:extLst>
            <a:ext uri="{FF2B5EF4-FFF2-40B4-BE49-F238E27FC236}">
              <a16:creationId xmlns:a16="http://schemas.microsoft.com/office/drawing/2014/main" id="{00000000-0008-0000-3400-000003000000}"/>
            </a:ext>
          </a:extLst>
        </xdr:cNvPr>
        <xdr:cNvSpPr/>
      </xdr:nvSpPr>
      <xdr:spPr>
        <a:xfrm>
          <a:off x="3727958" y="0"/>
          <a:ext cx="0" cy="6349"/>
        </a:xfrm>
        <a:custGeom>
          <a:avLst/>
          <a:gdLst/>
          <a:ahLst/>
          <a:cxnLst/>
          <a:rect l="0" t="0" r="0" b="0"/>
          <a:pathLst>
            <a:path h="6350">
              <a:moveTo>
                <a:pt x="0" y="6095"/>
              </a:moveTo>
              <a:lnTo>
                <a:pt x="0" y="0"/>
              </a:lnTo>
            </a:path>
          </a:pathLst>
        </a:custGeom>
        <a:ln w="3175">
          <a:solidFill>
            <a:srgbClr val="000000"/>
          </a:solidFill>
        </a:ln>
      </xdr:spPr>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4D949D1-6B23-40DC-A483-60D78A521FC2}" name="Table1" displayName="Table1" ref="A9:G75" totalsRowShown="0" headerRowDxfId="920" dataDxfId="919">
  <autoFilter ref="A9:G75" xr:uid="{E4D949D1-6B23-40DC-A483-60D78A521FC2}"/>
  <sortState xmlns:xlrd2="http://schemas.microsoft.com/office/spreadsheetml/2017/richdata2" ref="A10:G75">
    <sortCondition ref="A10:A75"/>
  </sortState>
  <tableColumns count="7">
    <tableColumn id="1" xr3:uid="{858067B9-B256-4391-BE3F-1E9BC8053C21}" name="DEALERS" dataDxfId="918"/>
    <tableColumn id="2" xr3:uid="{A96EC630-AEE2-4472-8017-5F0776E65276}" name="Address" dataDxfId="917"/>
    <tableColumn id="3" xr3:uid="{7A8197AC-CB1D-482A-97BC-ADDB80E9B671}" name="City, State, Zip Code" dataDxfId="916"/>
    <tableColumn id="4" xr3:uid="{33F204BF-5EB4-4589-A9AA-081740EFAD5E}" name="Contact" dataDxfId="915"/>
    <tableColumn id="5" xr3:uid="{93B025F3-43FB-47A7-9FA5-6B611AE2A667}" name="Phone#" dataDxfId="914"/>
    <tableColumn id="6" xr3:uid="{BE2F99AF-8FBA-4BD2-B306-9107B2847C2E}" name="Fax#" dataDxfId="913"/>
    <tableColumn id="7" xr3:uid="{C651852D-1898-4989-819E-172E20ADC1C4}" name="Email" dataDxfId="912" dataCellStyle="Hyperlink 4"/>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CEE826B-05B0-4D15-9634-2E01C57C0CF2}" name="Table2" displayName="Table2" ref="A9:G49" totalsRowShown="0" headerRowDxfId="911" dataDxfId="910" dataCellStyle="Normal 2 2 5">
  <autoFilter ref="A9:G49" xr:uid="{0CEE826B-05B0-4D15-9634-2E01C57C0CF2}"/>
  <sortState xmlns:xlrd2="http://schemas.microsoft.com/office/spreadsheetml/2017/richdata2" ref="A10:G49">
    <sortCondition ref="A10:A49"/>
  </sortState>
  <tableColumns count="7">
    <tableColumn id="1" xr3:uid="{E1973B5D-68D7-4631-ABAC-A5D79FE16E0D}" name="DEALERS" dataDxfId="909" dataCellStyle="Normal 2 2 5"/>
    <tableColumn id="2" xr3:uid="{B00F7D56-D9EC-4331-8C5D-6FE76B57BD3D}" name="Address" dataDxfId="908" dataCellStyle="Normal 2 2 5"/>
    <tableColumn id="3" xr3:uid="{FA80CF1C-18A8-4FA9-9F95-7E9051F3304D}" name="City, State, Zip Code" dataDxfId="907" dataCellStyle="Normal 2 2 5"/>
    <tableColumn id="4" xr3:uid="{5CD5E99A-AF56-490E-A20B-DEF48BB14265}" name="Contact" dataDxfId="906" dataCellStyle="Normal 2 2 5"/>
    <tableColumn id="5" xr3:uid="{9566FB94-B342-467C-9922-7C14D0D4BFF8}" name="Phone#" dataDxfId="905" dataCellStyle="Normal 2 2 5"/>
    <tableColumn id="6" xr3:uid="{C76C4623-9302-447B-82AE-FCF155DFF22E}" name="Fax#" dataDxfId="904" dataCellStyle="Normal 2 2 5"/>
    <tableColumn id="7" xr3:uid="{F0CF0591-C664-4550-99B8-B7316B8EBC58}" name="Email" dataDxfId="903" dataCellStyle="Hyperlink"/>
  </tableColumns>
  <tableStyleInfo name="TableStyleMedium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A84608C-2B1A-42DE-B811-C640AA48F21E}" name="Table3" displayName="Table3" ref="A9:G17" totalsRowShown="0" headerRowDxfId="902" dataDxfId="901">
  <autoFilter ref="A9:G17" xr:uid="{7A84608C-2B1A-42DE-B811-C640AA48F21E}"/>
  <sortState xmlns:xlrd2="http://schemas.microsoft.com/office/spreadsheetml/2017/richdata2" ref="A10:G17">
    <sortCondition ref="A10:A17"/>
  </sortState>
  <tableColumns count="7">
    <tableColumn id="1" xr3:uid="{B8FEED93-9080-4B36-8907-D8797359047A}" name="DEALERS" dataDxfId="900"/>
    <tableColumn id="2" xr3:uid="{02F44168-3031-4AEA-8EAE-E5781B0175DA}" name="Address" dataDxfId="899"/>
    <tableColumn id="3" xr3:uid="{E6A9A283-B529-442F-BE53-641DB89DD1C2}" name="City, State, Zip Code" dataDxfId="898"/>
    <tableColumn id="4" xr3:uid="{6895E5F1-73FE-4B2C-81E7-3989A43C0275}" name="Contact" dataDxfId="897"/>
    <tableColumn id="5" xr3:uid="{FA7A10BD-0778-4797-AD9C-259F8CB92149}" name="Phone#" dataDxfId="896"/>
    <tableColumn id="6" xr3:uid="{042CE192-E134-4E0A-A463-566AD30D337D}" name="Fax#" dataDxfId="895"/>
    <tableColumn id="7" xr3:uid="{B87BB3F6-5B90-470B-BB93-EEB2FE81AA55}" name="Email" dataDxfId="894" dataCellStyle="Hyperlink"/>
  </tableColumns>
  <tableStyleInfo name="TableStyleMedium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33E9A2D-0878-4EC1-AE8E-2D784F19434A}" name="Table4" displayName="Table4" ref="A9:G15" totalsRowShown="0" headerRowDxfId="893" dataDxfId="892">
  <autoFilter ref="A9:G15" xr:uid="{433E9A2D-0878-4EC1-AE8E-2D784F19434A}"/>
  <tableColumns count="7">
    <tableColumn id="1" xr3:uid="{D11A1B25-8D50-493C-8292-6985A6CDB5E2}" name="DEALERS" dataDxfId="891"/>
    <tableColumn id="2" xr3:uid="{14986CA9-100B-4500-A17F-FB6F33485523}" name="Address" dataDxfId="890"/>
    <tableColumn id="3" xr3:uid="{8AD7F305-F453-493E-B3D8-3286D1CED0F4}" name="City, State, Zip Code" dataDxfId="889"/>
    <tableColumn id="4" xr3:uid="{ABA359D7-4F72-4656-938B-002D02F1EB9E}" name="Contact" dataDxfId="888"/>
    <tableColumn id="5" xr3:uid="{BB141939-635F-417F-89C1-061535294AE7}" name="Phone#" dataDxfId="887"/>
    <tableColumn id="6" xr3:uid="{7EE67505-5D16-44F7-8BEE-DFC46DEDF110}" name="Fax#" dataDxfId="886"/>
    <tableColumn id="7" xr3:uid="{098B7134-08BC-4AB7-97AD-A52CD492B9C2}" name="Email" dataDxfId="885" dataCellStyle="Hyperlink"/>
  </tableColumns>
  <tableStyleInfo name="TableStyleMedium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ECE51FF-1910-4AB7-899D-B6A1382C575F}" name="Table5" displayName="Table5" ref="A9:G39" totalsRowShown="0" headerRowDxfId="884" dataDxfId="883">
  <autoFilter ref="A9:G39" xr:uid="{5ECE51FF-1910-4AB7-899D-B6A1382C575F}"/>
  <tableColumns count="7">
    <tableColumn id="1" xr3:uid="{85D7D521-0F92-4FAC-A6AD-553D7F302843}" name="DEALERS" dataDxfId="882"/>
    <tableColumn id="2" xr3:uid="{363727A4-A015-4904-A886-6C7F92A07A08}" name="Address" dataDxfId="881"/>
    <tableColumn id="3" xr3:uid="{92484282-8D55-47F8-853A-ADDFDF42D9A5}" name="City, State, Zip Code" dataDxfId="880"/>
    <tableColumn id="4" xr3:uid="{A819826E-6C76-4C48-99E0-3099790DED02}" name="Contact" dataDxfId="879"/>
    <tableColumn id="5" xr3:uid="{910C9937-2729-421C-9821-9120FC4B39D2}" name="Phone#" dataDxfId="878"/>
    <tableColumn id="6" xr3:uid="{F3D7E10C-07AB-46FE-B642-9892D38EF928}" name="Fax#" dataDxfId="877"/>
    <tableColumn id="7" xr3:uid="{119D0BE3-F42E-4D07-8DB8-158FA3838B1B}" name="Email" dataDxfId="876" dataCellStyle="Hyperlink"/>
  </tableColumns>
  <tableStyleInfo name="TableStyleMedium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1648B61-30BA-4BD2-B167-459B1537E9CB}" name="Table6" displayName="Table6" ref="A9:G27" totalsRowShown="0" headerRowDxfId="875" dataDxfId="874">
  <autoFilter ref="A9:G27" xr:uid="{01648B61-30BA-4BD2-B167-459B1537E9CB}"/>
  <sortState xmlns:xlrd2="http://schemas.microsoft.com/office/spreadsheetml/2017/richdata2" ref="A10:G27">
    <sortCondition ref="A10:A27"/>
  </sortState>
  <tableColumns count="7">
    <tableColumn id="1" xr3:uid="{FF904F3B-BF41-4CC4-95C5-B0F3C5E0A83C}" name="DEALERS" dataDxfId="873"/>
    <tableColumn id="2" xr3:uid="{8C74C81E-C1F4-4700-AE72-331B13AC45F7}" name="Address" dataDxfId="872"/>
    <tableColumn id="3" xr3:uid="{2659EF08-7AC6-43B7-89FB-C4B8ED5E6AF2}" name="City, State, Zip Code" dataDxfId="871"/>
    <tableColumn id="4" xr3:uid="{2B1697D7-85B7-43D6-94BE-10A149DC40F0}" name="Contact" dataDxfId="870"/>
    <tableColumn id="5" xr3:uid="{EE293481-96C6-40E0-9771-24CBD896AFC2}" name="Phone#" dataDxfId="869"/>
    <tableColumn id="6" xr3:uid="{49E847AF-44B2-4D88-8475-EB0606B3EAB3}" name="Fax#" dataDxfId="868"/>
    <tableColumn id="7" xr3:uid="{5BE70F09-DBBF-4648-941F-E3A1EC56AB95}" name="Email" dataDxfId="867" dataCellStyle="Hyperlink 2 2"/>
  </tableColumns>
  <tableStyleInfo name="TableStyleMedium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4E6C86B-5DAB-4BA1-9552-9A378A1E9E10}" name="Table7" displayName="Table7" ref="A9:G15" totalsRowShown="0" headerRowDxfId="866" dataDxfId="865">
  <autoFilter ref="A9:G15" xr:uid="{A4E6C86B-5DAB-4BA1-9552-9A378A1E9E10}"/>
  <sortState xmlns:xlrd2="http://schemas.microsoft.com/office/spreadsheetml/2017/richdata2" ref="A10:G15">
    <sortCondition ref="A10:A15"/>
  </sortState>
  <tableColumns count="7">
    <tableColumn id="1" xr3:uid="{F628B66D-53C8-409A-B2F5-87F5E35D9418}" name="DEALERS" dataDxfId="864"/>
    <tableColumn id="2" xr3:uid="{C6A3FFFA-0186-4909-9464-AB90E2F31F9A}" name="Address" dataDxfId="863"/>
    <tableColumn id="3" xr3:uid="{746625DE-1B6A-4F02-9685-7C2F2A96E78F}" name="City, State, Zip Code" dataDxfId="862"/>
    <tableColumn id="4" xr3:uid="{5E742CE5-57DF-4CBA-B61F-A53919A0B9C0}" name="Contact" dataDxfId="861"/>
    <tableColumn id="5" xr3:uid="{F84D1336-6E27-435E-B930-0CAC94B20D06}" name="Phone#" dataDxfId="860"/>
    <tableColumn id="6" xr3:uid="{5A20FBAB-B1E7-41EE-998A-0BFCD9D575F0}" name="Fax#" dataDxfId="859"/>
    <tableColumn id="7" xr3:uid="{F2F445C6-0C9F-4610-BC3C-50D9B8708F98}" name="Email" dataDxfId="858" dataCellStyle="Hyperlink 10"/>
  </tableColumns>
  <tableStyleInfo name="TableStyleMedium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BCB7176-341E-457C-B81D-04CE10CE46F2}" name="Table8" displayName="Table8" ref="A9:G39" totalsRowShown="0" headerRowDxfId="857" dataDxfId="856">
  <autoFilter ref="A9:G39" xr:uid="{6BCB7176-341E-457C-B81D-04CE10CE46F2}"/>
  <sortState xmlns:xlrd2="http://schemas.microsoft.com/office/spreadsheetml/2017/richdata2" ref="A10:G39">
    <sortCondition ref="A10:A39"/>
  </sortState>
  <tableColumns count="7">
    <tableColumn id="1" xr3:uid="{73DCE90E-0579-48C3-A9A0-BCAF00B2C6D8}" name="DEALERS" dataDxfId="855"/>
    <tableColumn id="2" xr3:uid="{294D10C1-F5C8-47FD-A4D9-5EC69695B9DF}" name="Address" dataDxfId="854"/>
    <tableColumn id="3" xr3:uid="{7733384E-8853-4815-A534-2A5D87CE4295}" name="City, State, Zip Code" dataDxfId="853"/>
    <tableColumn id="4" xr3:uid="{6604C40A-23F1-4DAF-8EA6-9467561007CD}" name="Contact" dataDxfId="852"/>
    <tableColumn id="5" xr3:uid="{D55F1977-3A6F-40C8-9453-1085478C0582}" name="Phone#" dataDxfId="851"/>
    <tableColumn id="6" xr3:uid="{75BB4755-6DD4-449A-A0B9-1AFFFB905E13}" name="Fax#" dataDxfId="850"/>
    <tableColumn id="7" xr3:uid="{C3398AEB-FBF6-4440-AD2B-C573C6DCB605}" name="Email" dataDxfId="849" dataCellStyle="Hyperlink"/>
  </tableColumns>
  <tableStyleInfo name="TableStyleMedium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C84DC2D-65BA-4AE2-A1C5-F4843C9C00CA}" name="Table9" displayName="Table9" ref="A9:G42" totalsRowShown="0" headerRowDxfId="848" dataDxfId="847">
  <autoFilter ref="A9:G42" xr:uid="{CC84DC2D-65BA-4AE2-A1C5-F4843C9C00CA}"/>
  <sortState xmlns:xlrd2="http://schemas.microsoft.com/office/spreadsheetml/2017/richdata2" ref="A10:G42">
    <sortCondition ref="A10:A42"/>
  </sortState>
  <tableColumns count="7">
    <tableColumn id="1" xr3:uid="{F2895407-A45B-47A0-A8FC-D5F41341D591}" name="DEALERS" dataDxfId="846"/>
    <tableColumn id="2" xr3:uid="{BB8C6D12-DD0C-448B-80D5-CA5772BCFCC9}" name="Address" dataDxfId="845"/>
    <tableColumn id="3" xr3:uid="{334583E0-1304-4492-B752-A6078EE2AF36}" name="City, State, Zip Code" dataDxfId="844"/>
    <tableColumn id="4" xr3:uid="{BE1101AD-4445-4081-A56F-35E5566BC007}" name="Contact" dataDxfId="843"/>
    <tableColumn id="5" xr3:uid="{D310A327-87A5-4FEF-A7E0-EB6BE79B3901}" name="Phone#" dataDxfId="842"/>
    <tableColumn id="6" xr3:uid="{E4F33B86-64E7-41B6-B89B-ED340B2C087A}" name="Fax#" dataDxfId="841"/>
    <tableColumn id="7" xr3:uid="{3D109422-A41F-47E9-B154-823AA2AD5BDF}" name="Email" dataDxfId="840" dataCellStyle="Hyperlink"/>
  </tableColumns>
  <tableStyleInfo name="TableStyleMedium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1EA5326-E752-473A-AB6C-FAFFFD1398DA}" name="Table11" displayName="Table11" ref="A9:G14" totalsRowShown="0" headerRowDxfId="839" dataDxfId="838">
  <autoFilter ref="A9:G14" xr:uid="{21EA5326-E752-473A-AB6C-FAFFFD1398DA}"/>
  <tableColumns count="7">
    <tableColumn id="1" xr3:uid="{87029FFC-78F8-4E66-9EB1-10366A30783E}" name="DEALERS" dataDxfId="837"/>
    <tableColumn id="2" xr3:uid="{D795BEBE-948D-4003-A08A-178C3E67D3EF}" name="Address" dataDxfId="836"/>
    <tableColumn id="3" xr3:uid="{56FF3190-7B1D-4C32-89BE-D86301A52C3B}" name="City, State, Zip Code" dataDxfId="835"/>
    <tableColumn id="4" xr3:uid="{6AE5B9C9-DF7B-4B59-B601-E27B0EC78453}" name="Contact" dataDxfId="834"/>
    <tableColumn id="5" xr3:uid="{9E75C6F2-6287-4FD4-B762-D01AF25F625A}" name="Phone#" dataDxfId="833"/>
    <tableColumn id="6" xr3:uid="{5D62F1FC-13B4-4DF8-9ABF-33EC72FDE448}" name="Fax#" dataDxfId="832"/>
    <tableColumn id="7" xr3:uid="{C63B6B5A-8082-40F3-AB4F-FE1CEC401201}" name="Email" dataDxfId="831"/>
  </tableColumns>
  <tableStyleInfo name="TableStyleMedium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31B6924B-9698-4F5C-8B2D-C0DA85F2AD99}" name="Table12" displayName="Table12" ref="A9:G45" totalsRowShown="0" headerRowDxfId="830" dataDxfId="829" dataCellStyle="Normal 2 2 5">
  <autoFilter ref="A9:G45" xr:uid="{31B6924B-9698-4F5C-8B2D-C0DA85F2AD99}"/>
  <sortState xmlns:xlrd2="http://schemas.microsoft.com/office/spreadsheetml/2017/richdata2" ref="A10:G45">
    <sortCondition ref="A10:A45"/>
  </sortState>
  <tableColumns count="7">
    <tableColumn id="1" xr3:uid="{2EE9C909-8503-481E-AC68-536E23BE2B6C}" name="DEALERS" dataDxfId="828" dataCellStyle="Normal 2 2 5"/>
    <tableColumn id="2" xr3:uid="{7F3256A7-187B-4C40-AE1C-1FBABA8D6B9E}" name="Address" dataDxfId="827" dataCellStyle="Normal 2 2 5"/>
    <tableColumn id="3" xr3:uid="{C94B7FD4-DC97-4FA9-8791-028989AF8C06}" name="City, State, Zip Code" dataDxfId="826" dataCellStyle="Normal 2 2 5"/>
    <tableColumn id="4" xr3:uid="{782523CF-EA03-4004-99C2-CC2A184DD658}" name="Contact" dataDxfId="825" dataCellStyle="Normal 2 2 5"/>
    <tableColumn id="5" xr3:uid="{E1BECF5C-6F14-4F7F-9B06-47FC837E2D79}" name="Phone#" dataDxfId="824" dataCellStyle="Normal 2 2 5"/>
    <tableColumn id="6" xr3:uid="{27389397-8E72-41BF-981A-ACCF4D6CCBED}" name="Fax#" dataDxfId="823" dataCellStyle="Normal 2 2 5"/>
    <tableColumn id="7" xr3:uid="{45D5CC75-E0DE-45BF-A915-AE84210F4383}" name="Email" dataDxfId="822" dataCellStyle="Normal 2 2 5"/>
  </tableColumns>
  <tableStyleInfo name="TableStyleMedium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DF6B802-FFC9-48B6-AD8E-2AF149F1F1CC}" name="Table13" displayName="Table13" ref="A9:G61" totalsRowShown="0" headerRowDxfId="821" dataDxfId="820">
  <autoFilter ref="A9:G61" xr:uid="{0DF6B802-FFC9-48B6-AD8E-2AF149F1F1CC}"/>
  <sortState xmlns:xlrd2="http://schemas.microsoft.com/office/spreadsheetml/2017/richdata2" ref="A10:G61">
    <sortCondition ref="A10:A61"/>
  </sortState>
  <tableColumns count="7">
    <tableColumn id="1" xr3:uid="{2753CFB2-C8EE-4686-ADC7-06EE0B0BE637}" name="DEALERS" dataDxfId="819"/>
    <tableColumn id="2" xr3:uid="{2D1D3513-01A1-44DD-A36E-011F4FC4DDF5}" name="Address" dataDxfId="818"/>
    <tableColumn id="3" xr3:uid="{5670B96C-D91C-45A9-AF5A-685C94360C6B}" name="City, State, Zip Code" dataDxfId="817"/>
    <tableColumn id="4" xr3:uid="{07E9E27D-C7C3-40ED-81B2-898167DA3246}" name="Contact" dataDxfId="816"/>
    <tableColumn id="5" xr3:uid="{DE161B3C-3207-4490-BC73-2BFAD5FF3D36}" name="Phone#" dataDxfId="815"/>
    <tableColumn id="6" xr3:uid="{7B3EC653-9973-4976-BC6D-6D36A80863EB}" name="Fax#" dataDxfId="814"/>
    <tableColumn id="7" xr3:uid="{F17B7ABA-324A-4821-8C66-A910B935D329}" name="Email" dataDxfId="813" dataCellStyle="Hyperlink 4"/>
  </tableColumns>
  <tableStyleInfo name="TableStyleMedium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6188B1FB-74EA-452F-B215-64F286D1FBF7}" name="Table14" displayName="Table14" ref="A9:G16" totalsRowShown="0" headerRowDxfId="812" dataDxfId="811">
  <autoFilter ref="A9:G16" xr:uid="{6188B1FB-74EA-452F-B215-64F286D1FBF7}"/>
  <tableColumns count="7">
    <tableColumn id="1" xr3:uid="{73DC60E6-DB4E-4821-B365-D7E577C2CA92}" name="DEALERS" dataDxfId="810"/>
    <tableColumn id="2" xr3:uid="{4EAA4802-245B-4C45-8E47-537A84415347}" name="Address" dataDxfId="809"/>
    <tableColumn id="3" xr3:uid="{5D40D010-87F9-4810-ACC3-CE75D04318BC}" name="City, State, Zip Code" dataDxfId="808"/>
    <tableColumn id="4" xr3:uid="{60599C93-FCD3-4A57-92E1-6F924F139677}" name="Contact" dataDxfId="807"/>
    <tableColumn id="5" xr3:uid="{C07C291E-B0AA-4E64-814D-A50A4B0ABDC3}" name="Phone#" dataDxfId="806"/>
    <tableColumn id="6" xr3:uid="{EF7C95F0-5BBA-4ED8-BEA2-B9611E7C513E}" name="Fax#" dataDxfId="805"/>
    <tableColumn id="7" xr3:uid="{B97F798F-9183-4590-A785-5C9F6FCF7D07}" name="Email" dataDxfId="804"/>
  </tableColumns>
  <tableStyleInfo name="TableStyleMedium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A4C7979-F539-485B-BAAF-D7112C725352}" name="Table1416" displayName="Table1416" ref="A9:G15" totalsRowShown="0" headerRowDxfId="803" dataDxfId="802">
  <autoFilter ref="A9:G15" xr:uid="{1A4C7979-F539-485B-BAAF-D7112C725352}"/>
  <tableColumns count="7">
    <tableColumn id="1" xr3:uid="{17995092-2A92-4DD0-9CCC-9DE05DDA06EE}" name="DEALERS" dataDxfId="801"/>
    <tableColumn id="2" xr3:uid="{EE098029-B048-4F47-BF68-460E20246EBB}" name="Address" dataDxfId="800"/>
    <tableColumn id="3" xr3:uid="{FCFDDE71-41BA-41E4-8B7F-671C7E146604}" name="City, State, Zip Code" dataDxfId="799"/>
    <tableColumn id="4" xr3:uid="{3F0F4305-C441-4FB7-BDB7-555686D2838F}" name="Contact" dataDxfId="798"/>
    <tableColumn id="5" xr3:uid="{58B88AD5-0514-43B6-8CAC-0DC53CB35350}" name="Phone#" dataDxfId="797"/>
    <tableColumn id="6" xr3:uid="{F7DC8F9D-4FB6-4E61-8402-4BD1E89471CF}" name="Fax#" dataDxfId="796"/>
    <tableColumn id="7" xr3:uid="{5B5CA9F7-BF6E-410C-8CFB-CADBDB9D184D}" name="Email" dataDxfId="795"/>
  </tableColumns>
  <tableStyleInfo name="TableStyleMedium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F0A4E77-8B68-49EB-9285-B35B6B026615}" name="Table141617" displayName="Table141617" ref="A9:G15" totalsRowShown="0" headerRowDxfId="794" dataDxfId="793">
  <autoFilter ref="A9:G15" xr:uid="{9F0A4E77-8B68-49EB-9285-B35B6B026615}"/>
  <tableColumns count="7">
    <tableColumn id="1" xr3:uid="{213C42FC-6BCB-4731-B92F-9028CAFA9F37}" name="DEALERS" dataDxfId="792"/>
    <tableColumn id="2" xr3:uid="{4BA4A330-83C2-4CFA-9952-9B706C382DEB}" name="Address" dataDxfId="791"/>
    <tableColumn id="3" xr3:uid="{0C2189A9-6644-4D48-8BE2-2A7106994761}" name="City, State, Zip Code" dataDxfId="790"/>
    <tableColumn id="4" xr3:uid="{6F8A2687-2039-41DE-BE8A-ECBE3E22A7CD}" name="Contact" dataDxfId="789"/>
    <tableColumn id="5" xr3:uid="{79AFBDB3-5283-4BF2-A877-1CA8291D7917}" name="Phone#" dataDxfId="788"/>
    <tableColumn id="6" xr3:uid="{05A2C003-2969-4528-A267-1F7939C3CD14}" name="Fax#" dataDxfId="787"/>
    <tableColumn id="7" xr3:uid="{C3DD3BC1-CAB8-4042-959F-D6124CFCF745}" name="Email" dataDxfId="786"/>
  </tableColumns>
  <tableStyleInfo name="TableStyleMedium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6D6FB51D-F700-4380-8656-12426805D74C}" name="Table17" displayName="Table17" ref="A9:G64" totalsRowShown="0" headerRowDxfId="785" dataDxfId="784">
  <autoFilter ref="A9:G64" xr:uid="{6D6FB51D-F700-4380-8656-12426805D74C}"/>
  <tableColumns count="7">
    <tableColumn id="1" xr3:uid="{A73E2EF6-6A8B-4046-9CCA-BA8F905D7CF8}" name="DEALERS" dataDxfId="783"/>
    <tableColumn id="2" xr3:uid="{CE5A4467-D458-41AF-8BF8-7EDC1C778C74}" name="Address" dataDxfId="782"/>
    <tableColumn id="3" xr3:uid="{C86AD1F5-3930-46FA-BB38-44636508B985}" name="City, State, Zip Code" dataDxfId="781"/>
    <tableColumn id="4" xr3:uid="{6FBDE76E-1F21-4F49-B78E-DAB0694533CC}" name="Contact" dataDxfId="780"/>
    <tableColumn id="5" xr3:uid="{35BE8CE4-336C-4115-A846-4A6CAFC0A8B2}" name="Phone#" dataDxfId="779"/>
    <tableColumn id="6" xr3:uid="{142512B2-F484-4BD6-9A7E-502EFDDA5AC7}" name="Fax#" dataDxfId="778"/>
    <tableColumn id="7" xr3:uid="{06CC027D-5648-4E50-9A5B-0C97A7046EFB}" name="Email" dataDxfId="777" dataCellStyle="Hyperlink 10"/>
  </tableColumns>
  <tableStyleInfo name="TableStyleMedium16"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2AD148D-D5EC-4203-98C6-8B77088742DD}" name="Table20" displayName="Table20" ref="A9:G60" totalsRowShown="0" headerRowDxfId="776" dataDxfId="775">
  <autoFilter ref="A9:G60" xr:uid="{02AD148D-D5EC-4203-98C6-8B77088742DD}"/>
  <sortState xmlns:xlrd2="http://schemas.microsoft.com/office/spreadsheetml/2017/richdata2" ref="A10:G60">
    <sortCondition ref="A10:A60"/>
  </sortState>
  <tableColumns count="7">
    <tableColumn id="1" xr3:uid="{BAC67F7A-FEB8-44CB-8108-FD3471CFA514}" name="DEALERS" dataDxfId="774"/>
    <tableColumn id="2" xr3:uid="{44043640-0154-4A81-B0C5-5DCF847BC394}" name="Address" dataDxfId="773"/>
    <tableColumn id="3" xr3:uid="{9B8B34A0-C55B-4D5C-A709-145239B8220D}" name="City, State, Zip Code" dataDxfId="772"/>
    <tableColumn id="4" xr3:uid="{1AEC4427-B045-4640-9F1B-337ED00B6C14}" name="Contact" dataDxfId="771"/>
    <tableColumn id="5" xr3:uid="{15F0638B-EDED-4D3A-ABD3-5F1BFA7BED66}" name="Phone#" dataDxfId="770"/>
    <tableColumn id="6" xr3:uid="{6FF77E18-E469-44D2-86BF-D63231ED8F0E}" name="Fax#" dataDxfId="769"/>
    <tableColumn id="7" xr3:uid="{3F199344-80A7-4CCB-93A3-036DB56F598E}" name="Email" dataDxfId="768" dataCellStyle="Hyperlink 4"/>
  </tableColumns>
  <tableStyleInfo name="TableStyleMedium16"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91208A77-8606-4C93-9129-D45072CF4F11}" name="Table22" displayName="Table22" ref="A9:G117" totalsRowShown="0" headerRowDxfId="767" dataDxfId="766">
  <autoFilter ref="A9:G117" xr:uid="{91208A77-8606-4C93-9129-D45072CF4F11}"/>
  <sortState xmlns:xlrd2="http://schemas.microsoft.com/office/spreadsheetml/2017/richdata2" ref="A10:G117">
    <sortCondition ref="A10:A117"/>
  </sortState>
  <tableColumns count="7">
    <tableColumn id="1" xr3:uid="{F7C76CB5-96C1-4028-8665-87CB922626D6}" name="DEALERS" dataDxfId="765"/>
    <tableColumn id="2" xr3:uid="{C5621FDB-01F8-4FD1-A968-CE1CA471CF43}" name="Address" dataDxfId="764"/>
    <tableColumn id="3" xr3:uid="{7880C9A4-72FC-44CE-9615-CAC40E2AB61A}" name="City, State, Zip Code" dataDxfId="763"/>
    <tableColumn id="4" xr3:uid="{869792C7-24CD-4E20-94FB-02B027BFD188}" name="Contact" dataDxfId="762"/>
    <tableColumn id="5" xr3:uid="{F2DB1125-2427-4152-A2A8-B05D4A7A113A}" name="Phone#" dataDxfId="761"/>
    <tableColumn id="6" xr3:uid="{C16919CB-3C4E-4D88-AFC0-1A8CFD465638}" name="Fax#" dataDxfId="760"/>
    <tableColumn id="7" xr3:uid="{21D3940D-DF18-4E17-8343-9BD2049E73DF}" name="Email" dataDxfId="759"/>
  </tableColumns>
  <tableStyleInfo name="TableStyleMedium16"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EFC150C0-4119-48CC-8676-13CD5325758A}" name="Table58" displayName="Table58" ref="A9:G62" totalsRowShown="0" headerRowDxfId="758" dataDxfId="757">
  <autoFilter ref="A9:G62" xr:uid="{EFC150C0-4119-48CC-8676-13CD5325758A}"/>
  <tableColumns count="7">
    <tableColumn id="1" xr3:uid="{7EDE0690-AAC2-47C2-B4AE-2BC1A5FC5331}" name="DEALERS" dataDxfId="756"/>
    <tableColumn id="2" xr3:uid="{DF2B9E4B-E1B4-4B11-8295-7DF2EF224050}" name="Address" dataDxfId="755"/>
    <tableColumn id="3" xr3:uid="{670AA147-D9CA-4C74-967C-BA9572D94118}" name="City, State, Zip Code" dataDxfId="754"/>
    <tableColumn id="4" xr3:uid="{04A72E21-2449-4548-B791-42B7F7763846}" name="Contact" dataDxfId="753"/>
    <tableColumn id="5" xr3:uid="{9C52777B-7991-490B-86F1-2E9115D905A7}" name="Phone#" dataDxfId="752"/>
    <tableColumn id="6" xr3:uid="{41D5360C-CC45-4B9C-A77A-9DE94FFEAD7D}" name="Fax#" dataDxfId="751"/>
    <tableColumn id="7" xr3:uid="{AD2EEC7E-1EAB-4C63-A8E9-1825606255CF}" name="Email" dataDxfId="750"/>
  </tableColumns>
  <tableStyleInfo name="TableStyleMedium16"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D658087D-00CD-454A-A227-D3A9841214C5}" name="Table19" displayName="Table19" ref="A9:G14" totalsRowShown="0" headerRowDxfId="749" dataDxfId="748">
  <autoFilter ref="A9:G14" xr:uid="{D658087D-00CD-454A-A227-D3A9841214C5}"/>
  <tableColumns count="7">
    <tableColumn id="1" xr3:uid="{5DFA914A-1082-4B59-BBB0-C24BFF614DC7}" name="DEALERS" dataDxfId="747"/>
    <tableColumn id="2" xr3:uid="{28DF6205-4BD0-42C1-B958-98A565D01026}" name="Address" dataDxfId="746"/>
    <tableColumn id="3" xr3:uid="{9BA2FEF4-85FD-400F-81A9-546495F46974}" name="City, State, Zip Code" dataDxfId="745"/>
    <tableColumn id="4" xr3:uid="{75DA40AD-056A-4F52-AB2D-643CF5F95A54}" name="Contact" dataDxfId="744"/>
    <tableColumn id="5" xr3:uid="{3FADBBFE-7247-48B4-876E-972558CE5AC1}" name="Phone#" dataDxfId="743"/>
    <tableColumn id="6" xr3:uid="{213EF617-6524-4F1F-A585-B86E5E20C938}" name="Fax#" dataDxfId="742"/>
    <tableColumn id="7" xr3:uid="{E005E4CC-BC41-44F9-8A32-25D6958EBA5D}" name="Email" dataDxfId="741"/>
  </tableColumns>
  <tableStyleInfo name="TableStyleMedium16"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7DB656A7-762E-45DE-810E-ACABE71C60DA}" name="Table10" displayName="Table10" ref="A9:G10" totalsRowShown="0" headerRowDxfId="740" dataDxfId="739">
  <autoFilter ref="A9:G10" xr:uid="{7DB656A7-762E-45DE-810E-ACABE71C60DA}"/>
  <tableColumns count="7">
    <tableColumn id="1" xr3:uid="{CF221CA2-88B3-4DFF-B5DA-BC33DC136E29}" name="DEALERS" dataDxfId="738"/>
    <tableColumn id="2" xr3:uid="{617B02B1-6E86-4488-A517-0DE69AD2D76A}" name="Address" dataDxfId="737"/>
    <tableColumn id="3" xr3:uid="{4E879ED6-A6B7-47E4-8363-4BBCBC414700}" name="City, State, Zip Code" dataDxfId="736"/>
    <tableColumn id="4" xr3:uid="{CD8DFBDC-2000-4396-BEA5-51A36E4CF7E5}" name="Contact" dataDxfId="735"/>
    <tableColumn id="5" xr3:uid="{B659108A-37A3-49B5-A138-714FB14263CA}" name="Phone#" dataDxfId="734"/>
    <tableColumn id="6" xr3:uid="{018D249D-DF50-4263-B062-1DCFAE476F3B}" name="Fax#" dataDxfId="733"/>
    <tableColumn id="7" xr3:uid="{2967B7C3-BB5E-4BEF-8FFA-34BE50DC0D13}" name="Email" dataDxfId="732" dataCellStyle="Hyperlink 4"/>
  </tableColumns>
  <tableStyleInfo name="TableStyleMedium16"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95BE967-7552-441D-AB8C-7EBE97EB62AB}" name="Table21" displayName="Table21" ref="A9:G57" totalsRowShown="0" headerRowDxfId="731" dataDxfId="730">
  <autoFilter ref="A9:G57" xr:uid="{695BE967-7552-441D-AB8C-7EBE97EB62AB}"/>
  <sortState xmlns:xlrd2="http://schemas.microsoft.com/office/spreadsheetml/2017/richdata2" ref="A10:G57">
    <sortCondition ref="A10:A57"/>
  </sortState>
  <tableColumns count="7">
    <tableColumn id="1" xr3:uid="{5B7E12B2-30F1-48EB-B386-B9575A163B13}" name="DEALERS" dataDxfId="729"/>
    <tableColumn id="2" xr3:uid="{8D336901-4BD4-4C6D-98A8-1BEF79E6C4AA}" name="Address" dataDxfId="728"/>
    <tableColumn id="3" xr3:uid="{224FF9FA-116E-4A05-B3EF-C9638EA6B973}" name="City, State, Zip Code" dataDxfId="727"/>
    <tableColumn id="4" xr3:uid="{0BC90768-A7CE-48F7-89BB-71B9C7443F55}" name="Contact" dataDxfId="726"/>
    <tableColumn id="5" xr3:uid="{D6C4ECB6-DC17-4832-B97F-E1A344C7EB94}" name="Phone#" dataDxfId="725"/>
    <tableColumn id="6" xr3:uid="{D443E458-5224-4424-99E0-5359A05EAE8F}" name="Fax#" dataDxfId="724"/>
    <tableColumn id="7" xr3:uid="{9F4742A9-D61E-457B-BE4D-9ACDEF1DEE0E}" name="Email" dataDxfId="723"/>
  </tableColumns>
  <tableStyleInfo name="TableStyleMedium16"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FBA5CD86-C6F0-4DF0-B1DF-25B28755889C}" name="Table23" displayName="Table23" ref="A9:G65" totalsRowShown="0" headerRowDxfId="722" dataDxfId="721">
  <autoFilter ref="A9:G65" xr:uid="{FBA5CD86-C6F0-4DF0-B1DF-25B28755889C}"/>
  <tableColumns count="7">
    <tableColumn id="1" xr3:uid="{038F5E93-6FCF-4463-BC83-A6CADD429E2E}" name="DEALERS" dataDxfId="720"/>
    <tableColumn id="2" xr3:uid="{D72B746D-BC1A-4EB1-9CC6-0AFF05A8D55A}" name="Address" dataDxfId="719"/>
    <tableColumn id="3" xr3:uid="{FDB5AB1D-1E9D-4490-80E4-995686034000}" name="City, State, Zip Code" dataDxfId="718"/>
    <tableColumn id="4" xr3:uid="{BE644C48-07C6-4183-9A43-E53D3A8CF5BA}" name="Contact" dataDxfId="717"/>
    <tableColumn id="5" xr3:uid="{55273935-C092-451B-AA5B-827EFC2B5C18}" name="Phone#" dataDxfId="716"/>
    <tableColumn id="6" xr3:uid="{AF5F955A-EC15-44BB-9F71-02C2246DC122}" name="Fax#" dataDxfId="715"/>
    <tableColumn id="7" xr3:uid="{2F9DBE3B-0009-4FE7-A337-49B0E2710213}" name="Email" dataDxfId="714" dataCellStyle="Hyperlink 10"/>
  </tableColumns>
  <tableStyleInfo name="TableStyleMedium16"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97F7346-B6AD-4AF9-972D-265993205153}" name="Table24" displayName="Table24" ref="A9:G18" totalsRowShown="0" headerRowDxfId="713" dataDxfId="712" dataCellStyle="Normal 2 2 5">
  <autoFilter ref="A9:G18" xr:uid="{097F7346-B6AD-4AF9-972D-265993205153}"/>
  <tableColumns count="7">
    <tableColumn id="1" xr3:uid="{917892DE-7F2B-4126-AA9D-808B1C4E6344}" name="DEALERS" dataDxfId="711" dataCellStyle="Normal 2 2 5"/>
    <tableColumn id="2" xr3:uid="{55C27843-FB9D-4C3B-8261-C59E88F21F8B}" name="Address" dataDxfId="710" dataCellStyle="Normal 2 2 5"/>
    <tableColumn id="3" xr3:uid="{524D630A-E614-4717-8D29-2CE6F6212A4B}" name="City, State, Zip Code" dataDxfId="709" dataCellStyle="Normal 2 2 5"/>
    <tableColumn id="4" xr3:uid="{05050FB1-B686-49E6-B7A4-5ACB4FD12038}" name="Contact" dataDxfId="708" dataCellStyle="Normal 2 2 5"/>
    <tableColumn id="5" xr3:uid="{10375449-0721-4078-8A73-91B3F0D19421}" name="Phone#" dataDxfId="707" dataCellStyle="Normal 2 2 5"/>
    <tableColumn id="6" xr3:uid="{CA2E3B6F-83F7-4540-A96B-D707B590123F}" name="Fax#" dataDxfId="706" dataCellStyle="Normal 2 2 5"/>
    <tableColumn id="7" xr3:uid="{DE29DBEB-8012-4F9A-BA5C-CC94F61D4DD8}" name="Email" dataDxfId="705" dataCellStyle="Hyperlink 5"/>
  </tableColumns>
  <tableStyleInfo name="TableStyleMedium16"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BD811A72-E510-4A8C-8F05-580E8F33269F}" name="Table27" displayName="Table27" ref="A9:G50" totalsRowShown="0" headerRowDxfId="704" dataDxfId="703">
  <autoFilter ref="A9:G50" xr:uid="{BD811A72-E510-4A8C-8F05-580E8F33269F}"/>
  <tableColumns count="7">
    <tableColumn id="1" xr3:uid="{2574840C-B0BF-4F40-A080-AACA47A00C8B}" name="DEALERS" dataDxfId="702"/>
    <tableColumn id="2" xr3:uid="{EFB21E7D-23B7-419B-B050-60629C57E024}" name="Address" dataDxfId="701"/>
    <tableColumn id="3" xr3:uid="{A92B4FBE-3BBD-4119-BE33-07877BFA6FEB}" name="City, State, Zip Code" dataDxfId="700"/>
    <tableColumn id="4" xr3:uid="{E792B518-BF74-44E2-9C4C-131D3E5B790F}" name="Contact" dataDxfId="699"/>
    <tableColumn id="5" xr3:uid="{60941976-BD0B-4526-8BA0-EB1347B0BC5E}" name="Phone#" dataDxfId="698"/>
    <tableColumn id="6" xr3:uid="{5E171411-2604-493E-87B5-B853448C03F7}" name="Fax#" dataDxfId="697"/>
    <tableColumn id="7" xr3:uid="{BA22BD35-5B0D-4920-A838-1AEE85177E4F}" name="Email" dataDxfId="696" dataCellStyle="Hyperlink 4"/>
  </tableColumns>
  <tableStyleInfo name="TableStyleMedium16"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F997B9E7-909D-492F-A245-ECDA9DD9B9E5}" name="Table25" displayName="Table25" ref="A9:G13" totalsRowShown="0" headerRowDxfId="695" dataDxfId="694">
  <autoFilter ref="A9:G13" xr:uid="{F997B9E7-909D-492F-A245-ECDA9DD9B9E5}"/>
  <tableColumns count="7">
    <tableColumn id="1" xr3:uid="{C33AA433-799F-4C6B-8FDB-EBAB643AAD0D}" name="DEALERS" dataDxfId="693"/>
    <tableColumn id="2" xr3:uid="{429AB20A-02DD-48D7-BC51-9BB35D059DBE}" name="Address" dataDxfId="692"/>
    <tableColumn id="3" xr3:uid="{1E5333F0-310E-4A56-A908-10CE45902D95}" name="City, State, Zip Code" dataDxfId="691"/>
    <tableColumn id="4" xr3:uid="{41CCF00D-E875-423E-9851-D835183397AC}" name="Contact" dataDxfId="690"/>
    <tableColumn id="5" xr3:uid="{9CC6F83F-3842-4AD3-9402-F5163292A7F0}" name="Phone#" dataDxfId="689"/>
    <tableColumn id="6" xr3:uid="{351F3460-D563-401E-91DA-3D356ADB8A54}" name="Fax#" dataDxfId="688"/>
    <tableColumn id="7" xr3:uid="{745128AC-B5C8-422F-8DF7-985B47121B99}" name="Email" dataDxfId="687" dataCellStyle="Hyperlink"/>
  </tableColumns>
  <tableStyleInfo name="TableStyleMedium16"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6B12EFDD-39C1-447D-9358-161BF3CD7BEC}" name="Table26" displayName="Table26" ref="A9:G11" totalsRowShown="0" headerRowDxfId="686">
  <autoFilter ref="A9:G11" xr:uid="{6B12EFDD-39C1-447D-9358-161BF3CD7BEC}"/>
  <tableColumns count="7">
    <tableColumn id="1" xr3:uid="{39211ACC-CAB5-44A2-85A9-072EBAFA4319}" name="DEALERS" dataDxfId="685"/>
    <tableColumn id="2" xr3:uid="{B5C45111-5116-41E0-A0E4-2AB803ED593F}" name="Address" dataDxfId="684"/>
    <tableColumn id="3" xr3:uid="{A94DE63D-27C1-4F0C-9D7B-F5CC8FB532E1}" name="City, State, Zip Code" dataDxfId="683"/>
    <tableColumn id="4" xr3:uid="{74D69BDF-D141-4AA5-B56F-9C6B69DE78DC}" name="Contact" dataDxfId="682"/>
    <tableColumn id="5" xr3:uid="{9FF852D8-5C31-4960-BF75-97E5D66C4426}" name="Phone#"/>
    <tableColumn id="6" xr3:uid="{35AB945E-A27A-4E5D-B070-6B700BCA8AFE}" name="Fax#" dataDxfId="681"/>
    <tableColumn id="7" xr3:uid="{DB701F6A-F71A-4CE2-8D16-839CF1895DF9}" name="Email" dataDxfId="680" dataCellStyle="Hyperlink 10"/>
  </tableColumns>
  <tableStyleInfo name="TableStyleMedium16"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4E94E47D-D463-4C88-BC3C-C9817A04AE82}" name="Table29" displayName="Table29" ref="A9:G47" totalsRowShown="0" headerRowDxfId="679" dataDxfId="678">
  <autoFilter ref="A9:G47" xr:uid="{4E94E47D-D463-4C88-BC3C-C9817A04AE82}"/>
  <sortState xmlns:xlrd2="http://schemas.microsoft.com/office/spreadsheetml/2017/richdata2" ref="A10:G47">
    <sortCondition ref="A47"/>
  </sortState>
  <tableColumns count="7">
    <tableColumn id="1" xr3:uid="{D25F7FD1-4F67-453C-8A21-9CDE74D22054}" name="DEALERS" dataDxfId="677"/>
    <tableColumn id="2" xr3:uid="{171EC875-2D93-4A52-BCC2-A8EF378EB6F1}" name="Address" dataDxfId="676"/>
    <tableColumn id="3" xr3:uid="{24845F3C-4F36-4FD2-8E55-7442320718EE}" name="City, State, Zip Code" dataDxfId="675"/>
    <tableColumn id="4" xr3:uid="{DA5D4BF6-A927-4216-9997-7CD67766FBAD}" name="Contact" dataDxfId="674"/>
    <tableColumn id="5" xr3:uid="{C2503347-E6ED-4B4E-B76E-F0F18168A783}" name="Phone#" dataDxfId="673"/>
    <tableColumn id="6" xr3:uid="{98144F83-7A2A-4709-B282-FEA2E28B9D6E}" name="Fax#" dataDxfId="672"/>
    <tableColumn id="7" xr3:uid="{1B4279EA-CE78-4564-824B-DDC9662B2050}" name="Email" dataDxfId="671" dataCellStyle="Hyperlink"/>
  </tableColumns>
  <tableStyleInfo name="TableStyleMedium16"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E7915F42-11CE-4852-A340-1FE13C8E3250}" name="Table30" displayName="Table30" ref="A9:G46" totalsRowShown="0" headerRowDxfId="670" dataDxfId="669">
  <autoFilter ref="A9:G46" xr:uid="{E7915F42-11CE-4852-A340-1FE13C8E3250}"/>
  <sortState xmlns:xlrd2="http://schemas.microsoft.com/office/spreadsheetml/2017/richdata2" ref="A10:G46">
    <sortCondition ref="A10:A46"/>
  </sortState>
  <tableColumns count="7">
    <tableColumn id="1" xr3:uid="{8DCFC684-AD35-4E8F-9915-0914CA693355}" name="DEALERS" dataDxfId="668"/>
    <tableColumn id="2" xr3:uid="{07825DF1-A6E5-46F4-A2DE-09426B627E73}" name="Address" dataDxfId="667"/>
    <tableColumn id="3" xr3:uid="{536C83E2-2316-4585-BDC4-B63AD9448FD1}" name="City, State, Zip Code" dataDxfId="666"/>
    <tableColumn id="4" xr3:uid="{1A466A22-FB46-426C-801F-AFF9790DB311}" name="Contact" dataDxfId="665"/>
    <tableColumn id="5" xr3:uid="{FF10E3D6-9822-41AD-882F-697A59E3D88B}" name="Phone#" dataDxfId="664"/>
    <tableColumn id="6" xr3:uid="{9E4A50D7-FABD-45AA-9F09-D450C09984F4}" name="Fax#" dataDxfId="663"/>
    <tableColumn id="7" xr3:uid="{4C554C18-797B-4E25-8A64-BE09DF1BCDE1}" name="Email" dataDxfId="662" dataCellStyle="Hyperlink 4"/>
  </tableColumns>
  <tableStyleInfo name="TableStyleMedium16"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F8739CFE-F55F-4956-8313-BE53DDCD6CB6}" name="Table31" displayName="Table31" ref="A9:G63" totalsRowShown="0" headerRowDxfId="661" dataDxfId="660">
  <autoFilter ref="A9:G63" xr:uid="{F8739CFE-F55F-4956-8313-BE53DDCD6CB6}"/>
  <sortState xmlns:xlrd2="http://schemas.microsoft.com/office/spreadsheetml/2017/richdata2" ref="A10:G63">
    <sortCondition ref="A10:A63"/>
  </sortState>
  <tableColumns count="7">
    <tableColumn id="1" xr3:uid="{4829A250-8018-4AC2-AE5D-0C0FD1BB6E5F}" name="DEALERS" dataDxfId="659"/>
    <tableColumn id="2" xr3:uid="{8BC89EB9-B613-44CA-8A04-8BCE8BA8742F}" name="Address" dataDxfId="658"/>
    <tableColumn id="3" xr3:uid="{CCA8FE9D-968C-4A27-A20F-4C147C8CBE09}" name="City, State, Zip Code" dataDxfId="657"/>
    <tableColumn id="4" xr3:uid="{4C350EE2-3628-43D6-9AD2-42D52EB96962}" name="Contact" dataDxfId="656"/>
    <tableColumn id="5" xr3:uid="{47D29611-C97F-43C6-A52D-093A19387E5E}" name="Phone#" dataDxfId="655"/>
    <tableColumn id="6" xr3:uid="{82215ED9-940A-4FB2-8A92-74A7149D2A5A}" name="Fax#" dataDxfId="654"/>
    <tableColumn id="7" xr3:uid="{F311315C-A5F7-41B7-BB51-12521820C845}" name="Email" dataDxfId="653" dataCellStyle="Hyperlink 10"/>
  </tableColumns>
  <tableStyleInfo name="TableStyleMedium16"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DAC75FC8-B9CD-40AC-B97C-CD3992CFD5B0}" name="Table2633" displayName="Table2633" ref="A9:G14" totalsRowShown="0" headerRowDxfId="652" dataDxfId="651">
  <autoFilter ref="A9:G14" xr:uid="{DAC75FC8-B9CD-40AC-B97C-CD3992CFD5B0}"/>
  <tableColumns count="7">
    <tableColumn id="1" xr3:uid="{A2FD5956-71C9-431E-B863-12CB27C224F7}" name="DEALERS" dataDxfId="650"/>
    <tableColumn id="2" xr3:uid="{C3B789D9-A409-4C3A-8B02-047518FF0197}" name="Address" dataDxfId="649"/>
    <tableColumn id="3" xr3:uid="{AA00938A-2128-4F99-9C19-E6239379B0B1}" name="City, State, Zip Code" dataDxfId="648"/>
    <tableColumn id="4" xr3:uid="{FCB459F1-09A7-470C-8790-C452BB9FB9FC}" name="Contact" dataDxfId="647"/>
    <tableColumn id="5" xr3:uid="{B4A5757E-412E-45EC-968D-35B665FDF589}" name="Phone#" dataDxfId="646"/>
    <tableColumn id="6" xr3:uid="{BE8A4101-70BA-43F2-A6F9-9786C797D9F3}" name="Fax#" dataDxfId="645"/>
    <tableColumn id="7" xr3:uid="{99961F61-60DE-46B0-A632-D04C8744F049}" name="Email" dataDxfId="644" dataCellStyle="Hyperlink 10"/>
  </tableColumns>
  <tableStyleInfo name="TableStyleMedium16"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318E9FC7-78E5-4E9F-976C-2F4EB3D50CA7}" name="Table33" displayName="Table33" ref="A10:G12" totalsRowShown="0" headerRowDxfId="643" dataDxfId="642">
  <autoFilter ref="A10:G12" xr:uid="{318E9FC7-78E5-4E9F-976C-2F4EB3D50CA7}"/>
  <tableColumns count="7">
    <tableColumn id="1" xr3:uid="{09375B42-31A0-4EFA-8BA3-6183F65542BD}" name="DEALERS" dataDxfId="641"/>
    <tableColumn id="2" xr3:uid="{C7717CE8-EF00-402E-942E-125659B22BB1}" name="Address" dataDxfId="640"/>
    <tableColumn id="3" xr3:uid="{2F1713AB-AAFF-4E96-97E4-DC5B08CC382C}" name="City, State, Zip Code" dataDxfId="639"/>
    <tableColumn id="4" xr3:uid="{530638AB-7CDD-422F-8C9F-31A99EA3645F}" name="Contact" dataDxfId="638"/>
    <tableColumn id="5" xr3:uid="{34C7BC00-DF0C-49D7-95A4-2D1DDBF52417}" name="Phone#" dataDxfId="637"/>
    <tableColumn id="6" xr3:uid="{F0723575-EC2F-4C2C-8975-8726C1858188}" name="Fax#" dataDxfId="636"/>
    <tableColumn id="7" xr3:uid="{E6C4891B-3D65-43A4-AA78-E00B11D48D7C}" name="Email" dataDxfId="635"/>
  </tableColumns>
  <tableStyleInfo name="TableStyleMedium16"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540AADCE-0822-479F-9400-2292416C1003}" name="Table28" displayName="Table28" ref="A9:G57" totalsRowShown="0" headerRowDxfId="634" dataDxfId="633">
  <autoFilter ref="A9:G57" xr:uid="{540AADCE-0822-479F-9400-2292416C1003}"/>
  <sortState xmlns:xlrd2="http://schemas.microsoft.com/office/spreadsheetml/2017/richdata2" ref="A10:G57">
    <sortCondition ref="A10:A57"/>
  </sortState>
  <tableColumns count="7">
    <tableColumn id="1" xr3:uid="{09DEB41C-4720-4731-AE3B-24D490064774}" name="DEALERS" dataDxfId="632"/>
    <tableColumn id="2" xr3:uid="{E3A9AA08-0B2A-4B55-8A1F-3F718C91D32F}" name="Address" dataDxfId="631"/>
    <tableColumn id="3" xr3:uid="{45CBB2AD-71D9-4BE6-8021-4C3B9A5F29A9}" name="City, State, Zip Code" dataDxfId="630"/>
    <tableColumn id="4" xr3:uid="{BE1ED9AC-6EAC-45A0-88DE-CB397B53DE3E}" name="Contact" dataDxfId="629"/>
    <tableColumn id="5" xr3:uid="{686830B1-81E3-4AB8-A307-168BD5993918}" name="Phone#" dataDxfId="628"/>
    <tableColumn id="6" xr3:uid="{CA2B12EE-45AA-41E3-B3E4-EF4A8FDFC41B}" name="Fax#" dataDxfId="627"/>
    <tableColumn id="7" xr3:uid="{9376762A-59E3-402B-BBE9-64BB78527C3E}" name="Email" dataDxfId="626" dataCellStyle="Hyperlink 4"/>
  </tableColumns>
  <tableStyleInfo name="TableStyleMedium16"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66303927-4199-4D34-8B1C-33189FD3868D}" name="Table34" displayName="Table34" ref="A9:G64" totalsRowShown="0" headerRowDxfId="625" dataDxfId="624">
  <autoFilter ref="A9:G64" xr:uid="{66303927-4199-4D34-8B1C-33189FD3868D}"/>
  <sortState xmlns:xlrd2="http://schemas.microsoft.com/office/spreadsheetml/2017/richdata2" ref="A10:G64">
    <sortCondition ref="A10:A64"/>
  </sortState>
  <tableColumns count="7">
    <tableColumn id="1" xr3:uid="{324A1EAC-63E4-4DAE-AAA9-D4791814405D}" name="DEALERS" dataDxfId="623"/>
    <tableColumn id="2" xr3:uid="{0333E12C-DD60-4BEA-8B54-8A6FE66C8240}" name="Address" dataDxfId="622"/>
    <tableColumn id="3" xr3:uid="{72557C85-7E89-4A52-9383-C01CE445FA0C}" name="City, State, Zip Code" dataDxfId="621"/>
    <tableColumn id="4" xr3:uid="{E85DB966-4005-4FA2-B472-F05991875F7F}" name="Contact" dataDxfId="620"/>
    <tableColumn id="5" xr3:uid="{AEECBF0F-C1D1-4C0C-B033-39360A75B24C}" name="Phone#" dataDxfId="619"/>
    <tableColumn id="6" xr3:uid="{74F388E2-FCA3-49A2-85F6-6F7E23275A7A}" name="Fax#" dataDxfId="618"/>
    <tableColumn id="7" xr3:uid="{B98FB6CD-581E-48D8-AEF0-9398C8DF15B3}" name="Email" dataDxfId="617"/>
  </tableColumns>
  <tableStyleInfo name="TableStyleMedium16"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9813F035-D293-445D-88DE-968CCF72BE07}" name="Table35" displayName="Table35" ref="A9:G63" totalsRowShown="0" headerRowDxfId="616" dataDxfId="615">
  <autoFilter ref="A9:G63" xr:uid="{9813F035-D293-445D-88DE-968CCF72BE07}"/>
  <tableColumns count="7">
    <tableColumn id="1" xr3:uid="{FF495331-2BA0-4C7E-A761-26305011DC2E}" name="DEALERS" dataDxfId="614"/>
    <tableColumn id="2" xr3:uid="{8B85FF8F-BB9E-4DC9-A7B4-2F0008DBDA85}" name="Address" dataDxfId="613"/>
    <tableColumn id="3" xr3:uid="{1F8FCE40-7612-4589-89C6-4524AC74BE05}" name="City, State, Zip Code" dataDxfId="612"/>
    <tableColumn id="4" xr3:uid="{C781683B-DDCD-4998-BC17-424DB47DE2C5}" name="Contact" dataDxfId="611"/>
    <tableColumn id="5" xr3:uid="{9049C621-58B3-49DB-870E-3F5D83A7A13B}" name="Phone#" dataDxfId="610"/>
    <tableColumn id="6" xr3:uid="{ED52AAA3-EEE9-4776-A30E-2CB2955011DF}" name="Fax#" dataDxfId="609"/>
    <tableColumn id="7" xr3:uid="{AB530B6D-9872-45FD-80C7-C7334D9D99EB}" name="Email" dataDxfId="608"/>
  </tableColumns>
  <tableStyleInfo name="TableStyleMedium16"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87CFE77D-E686-425D-B85F-37B7ABC70831}" name="Table36" displayName="Table36" ref="A9:G17" totalsRowShown="0" headerRowDxfId="607" dataDxfId="606">
  <autoFilter ref="A9:G17" xr:uid="{87CFE77D-E686-425D-B85F-37B7ABC70831}"/>
  <sortState xmlns:xlrd2="http://schemas.microsoft.com/office/spreadsheetml/2017/richdata2" ref="A10:G17">
    <sortCondition ref="A10:A17"/>
  </sortState>
  <tableColumns count="7">
    <tableColumn id="1" xr3:uid="{AA6E2F05-D8FC-4FF2-B083-85ED43F8A89B}" name="DEALERS" dataDxfId="605"/>
    <tableColumn id="2" xr3:uid="{938135B3-E3FF-42D2-A131-C0C19B5E1429}" name="Address" dataDxfId="604"/>
    <tableColumn id="3" xr3:uid="{B7925877-972C-4B0F-A09C-E7A0B0F70649}" name="City, State, Zip Code" dataDxfId="603"/>
    <tableColumn id="4" xr3:uid="{B017C1CA-5DEC-44FD-AF76-B193FCB04E1F}" name="Contact" dataDxfId="602"/>
    <tableColumn id="5" xr3:uid="{E3BEFF81-2CA2-4470-9F77-87D1F27FE1B5}" name="Phone#" dataDxfId="601"/>
    <tableColumn id="6" xr3:uid="{7B3B3C23-BB91-4421-8357-EA6765E22ED0}" name="Fax#" dataDxfId="600"/>
    <tableColumn id="7" xr3:uid="{1F151A98-7B70-4136-B0C0-DB602D866DF2}" name="Email" dataDxfId="599" dataCellStyle="Hyperlink 4"/>
  </tableColumns>
  <tableStyleInfo name="TableStyleMedium16"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C6CD260B-9C85-4C77-9483-128923C17F30}" name="Table37" displayName="Table37" ref="A9:G25" totalsRowShown="0" headerRowDxfId="598" dataDxfId="597" dataCellStyle="Normal 8">
  <autoFilter ref="A9:G25" xr:uid="{C6CD260B-9C85-4C77-9483-128923C17F30}"/>
  <sortState xmlns:xlrd2="http://schemas.microsoft.com/office/spreadsheetml/2017/richdata2" ref="A10:G25">
    <sortCondition ref="A10:A25"/>
  </sortState>
  <tableColumns count="7">
    <tableColumn id="1" xr3:uid="{1B9B7E9D-7B39-4885-B5A0-7C0BC544DC72}" name="DEALERS" dataDxfId="596" dataCellStyle="Normal 8"/>
    <tableColumn id="2" xr3:uid="{C66AD2F2-43E0-4469-83BC-86D886520681}" name="Address" dataDxfId="595" dataCellStyle="Normal 8"/>
    <tableColumn id="3" xr3:uid="{0941F213-F4D1-4F45-9A43-80CBAC431EBD}" name="City, State, Zip Code" dataDxfId="594" dataCellStyle="Normal 8"/>
    <tableColumn id="4" xr3:uid="{8F72E845-807A-48BD-BD3B-B94AC1AD170F}" name="Contact" dataDxfId="593" dataCellStyle="Normal 8"/>
    <tableColumn id="5" xr3:uid="{7C8384C2-ECD0-44D5-848D-0CDFA6EA3FA2}" name="Phone#" dataDxfId="592" dataCellStyle="Normal 8"/>
    <tableColumn id="6" xr3:uid="{C522DB3C-78F9-44C4-8688-D6E571AFCCA1}" name="Fax#"/>
    <tableColumn id="7" xr3:uid="{AB844DAD-299D-4BBA-BC24-3526F8219F47}" name="Email" dataDxfId="591" dataCellStyle="Normal 8"/>
  </tableColumns>
  <tableStyleInfo name="TableStyleMedium16"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4619A9CE-198E-4A4D-A037-330F397DFBC4}" name="Table38" displayName="Table38" ref="A9:G55" totalsRowShown="0" headerRowDxfId="590" dataDxfId="589" dataCellStyle="Normal 8">
  <autoFilter ref="A9:G55" xr:uid="{4619A9CE-198E-4A4D-A037-330F397DFBC4}"/>
  <sortState xmlns:xlrd2="http://schemas.microsoft.com/office/spreadsheetml/2017/richdata2" ref="A10:G55">
    <sortCondition ref="A10:A55"/>
  </sortState>
  <tableColumns count="7">
    <tableColumn id="1" xr3:uid="{6E98CADD-5492-4A68-BC14-8B4F338B7558}" name="DEALERS" dataDxfId="588" dataCellStyle="Normal 8"/>
    <tableColumn id="2" xr3:uid="{900730C0-6007-4CF6-BC29-7E253C70B8F1}" name="Address" dataDxfId="587" dataCellStyle="Normal 8"/>
    <tableColumn id="3" xr3:uid="{7395630F-9075-4373-93F0-597A253914E5}" name="City, State, Zip Code" dataDxfId="586" dataCellStyle="Normal 8"/>
    <tableColumn id="4" xr3:uid="{1F9B607F-E842-4805-A301-0DAC068FA513}" name="Contact" dataDxfId="585" dataCellStyle="Normal 8"/>
    <tableColumn id="5" xr3:uid="{AD866B21-CE21-450F-919E-82ADE9D9CB90}" name="Phone#" dataDxfId="584" dataCellStyle="Normal 8"/>
    <tableColumn id="6" xr3:uid="{58B469F4-390A-41A7-AE11-CCDE845744C4}" name="Fax#" dataDxfId="583" dataCellStyle="Normal 8"/>
    <tableColumn id="7" xr3:uid="{D3950E98-7854-4580-996E-BC7417A2BAA7}" name="Email" dataDxfId="582" dataCellStyle="Normal 8"/>
  </tableColumns>
  <tableStyleInfo name="TableStyleMedium16"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3E5A0DB-34C2-4D31-9012-B8222D2355B4}" name="Table39" displayName="Table39" ref="A9:G13" totalsRowShown="0" headerRowDxfId="581" dataDxfId="580">
  <autoFilter ref="A9:G13" xr:uid="{03E5A0DB-34C2-4D31-9012-B8222D2355B4}"/>
  <tableColumns count="7">
    <tableColumn id="1" xr3:uid="{1AE5985C-3EC7-40C8-A85C-C8C3AE7C2AF0}" name="DEALERS" dataDxfId="579"/>
    <tableColumn id="2" xr3:uid="{5CF3FC20-A092-4177-83EA-3F7D9F6FC763}" name="Address" dataDxfId="578"/>
    <tableColumn id="3" xr3:uid="{93714169-4B51-4036-9899-B50FAAC3EC48}" name="City, State, Zip Code" dataDxfId="577"/>
    <tableColumn id="4" xr3:uid="{10D037DA-0B8C-4B74-A742-13DE2C3AF627}" name="Contact" dataDxfId="576"/>
    <tableColumn id="5" xr3:uid="{67C00E04-A145-43ED-B39A-1668D562DE75}" name="Phone#" dataDxfId="575"/>
    <tableColumn id="6" xr3:uid="{BDF07100-21E3-44F3-9020-835DC89D781A}" name="Fax#" dataDxfId="574"/>
    <tableColumn id="7" xr3:uid="{82855E0C-1241-4CD0-A8B2-BAF00C9B2C31}" name="Email" dataDxfId="573"/>
  </tableColumns>
  <tableStyleInfo name="TableStyleMedium16"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F4B641C1-4F12-4A80-AAA0-4EB749476DCC}" name="Table40" displayName="Table40" ref="A9:G61" totalsRowShown="0" headerRowDxfId="572" dataDxfId="571">
  <autoFilter ref="A9:G61" xr:uid="{F4B641C1-4F12-4A80-AAA0-4EB749476DCC}"/>
  <sortState xmlns:xlrd2="http://schemas.microsoft.com/office/spreadsheetml/2017/richdata2" ref="A10:G59">
    <sortCondition ref="A59"/>
  </sortState>
  <tableColumns count="7">
    <tableColumn id="1" xr3:uid="{0F95C3DE-9D2D-4972-941A-6CC3F7083289}" name="DEALERS" dataDxfId="570"/>
    <tableColumn id="2" xr3:uid="{62F485D9-5282-4DCB-AAE8-33945716A730}" name="Address" dataDxfId="569"/>
    <tableColumn id="3" xr3:uid="{598A6496-EA37-43B2-8856-EAF2FD6820C5}" name="City, State, Zip Code" dataDxfId="568"/>
    <tableColumn id="4" xr3:uid="{080BA8AC-52F1-46AD-909B-FE2974A11DC8}" name="Contact" dataDxfId="567"/>
    <tableColumn id="5" xr3:uid="{451F6877-0EB2-41CF-8CB2-87C4CC15E85B}" name="Phone#" dataDxfId="566"/>
    <tableColumn id="6" xr3:uid="{7AC740E0-D356-4FA5-9FDB-3016308A6CED}" name="Fax#" dataDxfId="565"/>
    <tableColumn id="7" xr3:uid="{5675BB79-54BB-444B-A0F0-7EBDB98A1704}" name="Email" dataDxfId="564" dataCellStyle="Hyperlink"/>
  </tableColumns>
  <tableStyleInfo name="TableStyleMedium16"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77FEBA6F-8F7C-4799-B554-D9D6FCD51258}" name="Table41" displayName="Table41" ref="A9:G14" totalsRowShown="0" headerRowDxfId="563" dataDxfId="562">
  <autoFilter ref="A9:G14" xr:uid="{77FEBA6F-8F7C-4799-B554-D9D6FCD51258}"/>
  <tableColumns count="7">
    <tableColumn id="1" xr3:uid="{4417A035-DA10-49C9-80A4-E64A62F574A7}" name="DEALERS" dataDxfId="561"/>
    <tableColumn id="2" xr3:uid="{BBFFE26F-5909-4BE7-87EC-6815624CE2DA}" name="Address" dataDxfId="560"/>
    <tableColumn id="3" xr3:uid="{F05FD95B-E80E-4FEC-8DA1-36D5468202EF}" name="City, State, Zip Code" dataDxfId="559"/>
    <tableColumn id="4" xr3:uid="{F3A2784D-0F1A-4144-939D-9FF3E6A0EA73}" name="Contact" dataDxfId="558"/>
    <tableColumn id="5" xr3:uid="{9D09AB25-3D42-4BEE-B590-2A16E1901115}" name="Phone#" dataDxfId="557"/>
    <tableColumn id="6" xr3:uid="{499407BF-10F0-4CE3-A3FD-1572F9DFCA47}" name="Fax#" dataDxfId="556"/>
    <tableColumn id="7" xr3:uid="{573369B6-7CD7-4693-9CEE-EE814896EF0B}" name="Email" dataDxfId="555" dataCellStyle="Hyperlink 4"/>
  </tableColumns>
  <tableStyleInfo name="TableStyleMedium16"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529DEA07-BA60-4462-A038-5F068763D8A7}" name="Table42" displayName="Table42" ref="A9:G12" totalsRowShown="0" headerRowDxfId="554" dataDxfId="553">
  <autoFilter ref="A9:G12" xr:uid="{529DEA07-BA60-4462-A038-5F068763D8A7}"/>
  <sortState xmlns:xlrd2="http://schemas.microsoft.com/office/spreadsheetml/2017/richdata2" ref="A10:G12">
    <sortCondition ref="A10:A12"/>
  </sortState>
  <tableColumns count="7">
    <tableColumn id="1" xr3:uid="{C1678686-38C6-4E7F-9802-7252E9A1F1A6}" name="DEALERS" dataDxfId="552"/>
    <tableColumn id="2" xr3:uid="{8869B8CD-68CA-4E3C-AA62-4380A965FBB9}" name="Address" dataDxfId="551"/>
    <tableColumn id="3" xr3:uid="{76F2B430-D13D-4561-9751-CA99F1C756A4}" name="City, State, Zip Code" dataDxfId="550"/>
    <tableColumn id="4" xr3:uid="{302AE921-1E8E-40FA-A8A7-885365DA244B}" name="Contact" dataDxfId="549"/>
    <tableColumn id="5" xr3:uid="{F8EFC1AB-E325-4B44-94EE-EBA908BDDC09}" name="Phone#" dataDxfId="548"/>
    <tableColumn id="6" xr3:uid="{8E7B16BE-3057-48ED-8722-99866DE2CB63}" name="Fax#" dataDxfId="547"/>
    <tableColumn id="7" xr3:uid="{9114FE12-01B4-4758-A657-7F3AACD3E313}" name="Email" dataDxfId="546" dataCellStyle="Hyperlink 4"/>
  </tableColumns>
  <tableStyleInfo name="TableStyleMedium16"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25844687-9F6D-4BAD-9B4A-C5FC9305632F}" name="Table43" displayName="Table43" ref="A9:G63" totalsRowShown="0" headerRowDxfId="545" dataDxfId="544">
  <autoFilter ref="A9:G63" xr:uid="{25844687-9F6D-4BAD-9B4A-C5FC9305632F}"/>
  <sortState xmlns:xlrd2="http://schemas.microsoft.com/office/spreadsheetml/2017/richdata2" ref="A10:G63">
    <sortCondition ref="A10:A63"/>
  </sortState>
  <tableColumns count="7">
    <tableColumn id="1" xr3:uid="{0FF891A6-72A4-4E30-9D58-1CDA8DB60490}" name="DEALERS" dataDxfId="543"/>
    <tableColumn id="2" xr3:uid="{B0332B8C-0C05-4386-911B-083DDBFD592C}" name="Address" dataDxfId="542"/>
    <tableColumn id="3" xr3:uid="{762F3466-A202-4F2D-9E1D-8A7F8D8C76B0}" name="City, State, Zip Code" dataDxfId="541"/>
    <tableColumn id="4" xr3:uid="{EEAF5F84-D4FB-4C3C-B22D-46A2D02A9067}" name="Contact" dataDxfId="540"/>
    <tableColumn id="5" xr3:uid="{F0C9306A-3E1B-494C-9583-C6416A1D7661}" name="Phone#" dataDxfId="539"/>
    <tableColumn id="6" xr3:uid="{478D8A5A-4265-4690-9A07-AA628945E114}" name="Fax#" dataDxfId="538"/>
    <tableColumn id="7" xr3:uid="{CD2A9265-7857-4F92-8121-B37C3A1770EE}" name="Email" dataDxfId="537" dataCellStyle="Hyperlink"/>
  </tableColumns>
  <tableStyleInfo name="TableStyleMedium16"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EC713073-A0D6-4654-BCF5-2AAA5EA9D631}" name="Table44" displayName="Table44" ref="A9:G21" totalsRowShown="0" headerRowDxfId="536" dataDxfId="535">
  <autoFilter ref="A9:G21" xr:uid="{EC713073-A0D6-4654-BCF5-2AAA5EA9D631}"/>
  <sortState xmlns:xlrd2="http://schemas.microsoft.com/office/spreadsheetml/2017/richdata2" ref="A10:G21">
    <sortCondition ref="A10:A21"/>
  </sortState>
  <tableColumns count="7">
    <tableColumn id="1" xr3:uid="{48EB62BC-3123-40F9-A5A0-8822F7C44943}" name="DEALERS" dataDxfId="534"/>
    <tableColumn id="2" xr3:uid="{7EA200E6-FBDD-467C-8179-FCC8E0392E11}" name="Address" dataDxfId="533"/>
    <tableColumn id="3" xr3:uid="{DA76E233-66D1-4A3F-BAD9-E7F64F17BFC2}" name="City, State, Zip Code" dataDxfId="532"/>
    <tableColumn id="4" xr3:uid="{B2C382F2-3D64-4A94-BC4C-9C4D8F6365D9}" name="Contact" dataDxfId="531"/>
    <tableColumn id="5" xr3:uid="{874E5D25-6FC4-4DBD-BEED-2A666971B0B5}" name="Phone#" dataDxfId="530"/>
    <tableColumn id="6" xr3:uid="{DB36FCE3-728D-4CDF-8B27-CD16AB600B4D}" name="Fax#" dataDxfId="529"/>
    <tableColumn id="7" xr3:uid="{5FDD7675-039B-45F6-9D69-E83E265695FC}" name="Email" dataDxfId="528" dataCellStyle="Hyperlink 4"/>
  </tableColumns>
  <tableStyleInfo name="TableStyleMedium16"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4B19DDCE-D254-4FF8-9D79-E85A47800A58}" name="Table45" displayName="Table45" ref="A9:G29" totalsRowShown="0" headerRowDxfId="527" dataDxfId="526">
  <autoFilter ref="A9:G29" xr:uid="{4B19DDCE-D254-4FF8-9D79-E85A47800A58}"/>
  <sortState xmlns:xlrd2="http://schemas.microsoft.com/office/spreadsheetml/2017/richdata2" ref="A10:G29">
    <sortCondition ref="A10:A29"/>
  </sortState>
  <tableColumns count="7">
    <tableColumn id="1" xr3:uid="{78F4F5DC-20C1-478F-8F41-F9B03DF53E06}" name="Column1" dataDxfId="525"/>
    <tableColumn id="2" xr3:uid="{E277D47C-C3D1-4E77-8708-B24967082D3A}" name="Column2" dataDxfId="524"/>
    <tableColumn id="3" xr3:uid="{1C091923-E29C-48FC-A59D-253B648C26B7}" name="Column3" dataDxfId="523"/>
    <tableColumn id="4" xr3:uid="{E37FB34D-AD2C-4A21-A797-6D5FE0603BBF}" name="Column4" dataDxfId="522"/>
    <tableColumn id="5" xr3:uid="{FBF34BCE-EF85-4290-A78A-8BE0B2AFD034}" name="Column5" dataDxfId="521"/>
    <tableColumn id="6" xr3:uid="{877C7674-AE14-4818-971D-397A98A225C5}" name="Column6" dataDxfId="520"/>
    <tableColumn id="7" xr3:uid="{A26BA82C-8485-4145-80EA-CF96B49496D0}" name="Column7" dataDxfId="519" dataCellStyle="Hyperlink 4"/>
  </tableColumns>
  <tableStyleInfo name="TableStyleMedium16"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DC8B728E-51AB-426A-AB3C-224599430EE6}" name="Table46" displayName="Table46" ref="A9:G15" totalsRowShown="0" headerRowDxfId="518" dataDxfId="517">
  <autoFilter ref="A9:G15" xr:uid="{DC8B728E-51AB-426A-AB3C-224599430EE6}"/>
  <sortState xmlns:xlrd2="http://schemas.microsoft.com/office/spreadsheetml/2017/richdata2" ref="A10:G15">
    <sortCondition ref="A10:A15"/>
  </sortState>
  <tableColumns count="7">
    <tableColumn id="1" xr3:uid="{5B80BAF0-DE65-4282-BA19-A66DCFF13A59}" name="DEALERS" dataDxfId="516"/>
    <tableColumn id="2" xr3:uid="{589BB113-411B-4F41-A3CC-09DD3CFEBA9A}" name="Address" dataDxfId="515"/>
    <tableColumn id="3" xr3:uid="{5BCCF0C8-5EAB-4905-9E3B-84DA7E7568BF}" name="City, State, Zip Code" dataDxfId="514"/>
    <tableColumn id="4" xr3:uid="{BA93D9B0-6178-431E-9F24-FC8337E1A111}" name="Contact" dataDxfId="513"/>
    <tableColumn id="5" xr3:uid="{A81D7CD2-6D28-4CEE-8F69-22BA9121C1BC}" name="Phone#" dataDxfId="512"/>
    <tableColumn id="6" xr3:uid="{B8527877-B1A4-4914-9530-015716248549}" name="Fax#" dataDxfId="511"/>
    <tableColumn id="7" xr3:uid="{FCF89C83-A6E2-4636-910C-6238D9C67895}" name="Email" dataDxfId="510" dataCellStyle="Hyperlink 4"/>
  </tableColumns>
  <tableStyleInfo name="TableStyleMedium16"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36AC384D-B007-48C3-85F9-84D304CD1577}" name="Table47" displayName="Table47" ref="A9:G15" totalsRowShown="0" headerRowDxfId="509" dataDxfId="508">
  <autoFilter ref="A9:G15" xr:uid="{36AC384D-B007-48C3-85F9-84D304CD1577}"/>
  <sortState xmlns:xlrd2="http://schemas.microsoft.com/office/spreadsheetml/2017/richdata2" ref="A10:G15">
    <sortCondition ref="A10:A15"/>
  </sortState>
  <tableColumns count="7">
    <tableColumn id="1" xr3:uid="{340D90AD-8EFC-4350-9179-27E474CD5E24}" name="DEALERS" dataDxfId="507"/>
    <tableColumn id="2" xr3:uid="{798E0770-6BE0-43EF-8986-9BA759ECB011}" name="Address" dataDxfId="506"/>
    <tableColumn id="3" xr3:uid="{851E88C9-E4D3-46F8-A311-87583BC42C22}" name="City, State, Zip Code" dataDxfId="505"/>
    <tableColumn id="4" xr3:uid="{28F28FB5-A182-404A-ABBE-40D1E03586ED}" name="Contact" dataDxfId="504"/>
    <tableColumn id="5" xr3:uid="{43F3B5AD-ABED-4976-A1FB-6686C8D58F30}" name="Phone#" dataDxfId="503"/>
    <tableColumn id="6" xr3:uid="{FAC2F88E-AEA8-407A-9333-0D4FB7C80C5C}" name="Fax#" dataDxfId="502"/>
    <tableColumn id="7" xr3:uid="{C6948050-8F91-45C0-AE5D-247D95AD18C1}" name="Email" dataDxfId="501"/>
  </tableColumns>
  <tableStyleInfo name="TableStyleMedium16"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53522EC8-1F57-4D9C-8DBB-FBE95FF92A6D}" name="Table48" displayName="Table48" ref="A9:G14" totalsRowShown="0" headerRowDxfId="500" dataDxfId="499">
  <autoFilter ref="A9:G14" xr:uid="{53522EC8-1F57-4D9C-8DBB-FBE95FF92A6D}"/>
  <tableColumns count="7">
    <tableColumn id="1" xr3:uid="{4C78FA8C-FA09-49B5-82EF-16C0AC75A9B0}" name="DEALERS" dataDxfId="498"/>
    <tableColumn id="2" xr3:uid="{7A3DA3D9-F8EF-4513-BF21-9491817EFB27}" name="Address" dataDxfId="497"/>
    <tableColumn id="3" xr3:uid="{2AF7B7D1-F706-4742-8FDE-AD805D645867}" name="City, State, Zip Code" dataDxfId="496"/>
    <tableColumn id="4" xr3:uid="{30BCD77B-9F1B-42D0-9199-B2E110C2CB78}" name="Contact" dataDxfId="495"/>
    <tableColumn id="5" xr3:uid="{6D09F158-0189-413B-B41D-05CB70990146}" name="Phone#" dataDxfId="494"/>
    <tableColumn id="6" xr3:uid="{526D4DF8-B22D-4457-9CC3-96C61737B0F1}" name="Fax#" dataDxfId="493"/>
    <tableColumn id="7" xr3:uid="{E1825B39-7041-430C-8016-91FA74C031D8}" name="Email" dataDxfId="492"/>
  </tableColumns>
  <tableStyleInfo name="TableStyleMedium16"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77307750-E2B7-4C85-9119-FA610124FBAA}" name="Table49" displayName="Table49" ref="A9:G24" totalsRowShown="0" headerRowDxfId="491" dataDxfId="490">
  <autoFilter ref="A9:G24" xr:uid="{77307750-E2B7-4C85-9119-FA610124FBAA}"/>
  <sortState xmlns:xlrd2="http://schemas.microsoft.com/office/spreadsheetml/2017/richdata2" ref="A10:G24">
    <sortCondition ref="A10:A24"/>
  </sortState>
  <tableColumns count="7">
    <tableColumn id="1" xr3:uid="{02206459-8294-43DE-A229-B0C6E73497B4}" name="DEALERS" dataDxfId="489"/>
    <tableColumn id="2" xr3:uid="{4E570171-7D55-4B11-AA38-075A1DED7D43}" name="Address" dataDxfId="488"/>
    <tableColumn id="3" xr3:uid="{8FBCB5E7-A5E8-4240-8E80-5B161516DEA8}" name="City, State, Zip Code" dataDxfId="487"/>
    <tableColumn id="4" xr3:uid="{E2249D0B-3EBA-4E66-8584-690A18FE9AA5}" name="Contact" dataDxfId="486"/>
    <tableColumn id="5" xr3:uid="{92062CBD-D45C-480B-9169-53FA036502CA}" name="Phone#" dataDxfId="485"/>
    <tableColumn id="6" xr3:uid="{BF3CCF63-5D1C-49A1-8F89-9CB39EBD69F5}" name="Fax#" dataDxfId="484"/>
    <tableColumn id="7" xr3:uid="{D4E426D4-6E7F-4E97-A5B1-E7FCA3EFEE7B}" name="Email" dataDxfId="483" dataCellStyle="Hyperlink"/>
  </tableColumns>
  <tableStyleInfo name="TableStyleMedium16"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AECEC1CC-945B-4567-8247-3FC93C53B7D2}" name="Table4851" displayName="Table4851" ref="A9:G14" totalsRowShown="0" headerRowDxfId="482" dataDxfId="481">
  <autoFilter ref="A9:G14" xr:uid="{AECEC1CC-945B-4567-8247-3FC93C53B7D2}"/>
  <tableColumns count="7">
    <tableColumn id="1" xr3:uid="{ABFE3C4C-641E-4D67-BF71-4EE7ABC968F1}" name="DEALERS" dataDxfId="480"/>
    <tableColumn id="2" xr3:uid="{5F65F4A0-2B53-4A30-B21A-EC6FD3833723}" name="Address" dataDxfId="479"/>
    <tableColumn id="3" xr3:uid="{9EB0980B-2BE3-4C36-A5A4-4FF829F4E418}" name="City, State, Zip Code" dataDxfId="478"/>
    <tableColumn id="4" xr3:uid="{28DFC69E-D147-4B93-AB50-509A91A6BE12}" name="Contact" dataDxfId="477"/>
    <tableColumn id="5" xr3:uid="{2D55AD11-21BB-469D-8BAB-FAC17CFB4047}" name="Phone#" dataDxfId="476"/>
    <tableColumn id="6" xr3:uid="{AF8E9087-693A-4426-B41A-C560E3490F08}" name="Fax#" dataDxfId="475"/>
    <tableColumn id="7" xr3:uid="{29462C7C-D1DA-4696-B234-4041563F8324}" name="Email" dataDxfId="474"/>
  </tableColumns>
  <tableStyleInfo name="TableStyleMedium16"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C5BF36C2-D21E-4E0D-AE7B-03978BBF9542}" name="Table52" displayName="Table52" ref="A9:G17" totalsRowShown="0" headerRowDxfId="473" dataDxfId="472">
  <autoFilter ref="A9:G17" xr:uid="{C5BF36C2-D21E-4E0D-AE7B-03978BBF9542}"/>
  <sortState xmlns:xlrd2="http://schemas.microsoft.com/office/spreadsheetml/2017/richdata2" ref="A10:G17">
    <sortCondition ref="A10:A17"/>
  </sortState>
  <tableColumns count="7">
    <tableColumn id="1" xr3:uid="{EE074DF8-A750-4A7A-A66B-660575303144}" name="DEALERS" dataDxfId="471"/>
    <tableColumn id="2" xr3:uid="{A0EB82A4-638E-46E1-AB4C-8AEF7CF5457C}" name="Address" dataDxfId="470"/>
    <tableColumn id="3" xr3:uid="{C781A076-191C-4839-B308-61C13A0DD518}" name="City, State, Zip Code" dataDxfId="469"/>
    <tableColumn id="4" xr3:uid="{BD51C23A-76CF-4BDA-AD94-3169BB7861FE}" name="Contact" dataDxfId="468"/>
    <tableColumn id="5" xr3:uid="{B359354D-92DD-4BCD-86DD-4F1A395B70F0}" name="Phone#" dataDxfId="467"/>
    <tableColumn id="6" xr3:uid="{045B5290-C830-45D9-8D30-5A9300CBF462}" name="Fax#" dataDxfId="466"/>
    <tableColumn id="7" xr3:uid="{8B0908EE-5636-4E65-9F35-3DFBC60E3A20}" name="Email" dataDxfId="465"/>
  </tableColumns>
  <tableStyleInfo name="TableStyleMedium16"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E21C3D54-336C-4FCA-B518-B89F6804B298}" name="Table53" displayName="Table53" ref="A9:G42" totalsRowShown="0" headerRowDxfId="464" dataDxfId="463" dataCellStyle="Normal 2">
  <autoFilter ref="A9:G42" xr:uid="{E21C3D54-336C-4FCA-B518-B89F6804B298}"/>
  <sortState xmlns:xlrd2="http://schemas.microsoft.com/office/spreadsheetml/2017/richdata2" ref="A10:G42">
    <sortCondition ref="A10:A42"/>
  </sortState>
  <tableColumns count="7">
    <tableColumn id="1" xr3:uid="{00256932-2305-4A84-BB39-0C6F61C1E794}" name="DEALERS" dataDxfId="462"/>
    <tableColumn id="2" xr3:uid="{5AAEA7E7-9B1F-477B-93A4-7BB0C7271C74}" name="Address" dataDxfId="461"/>
    <tableColumn id="3" xr3:uid="{52B6EEA5-F7D0-4EEC-AE37-BA97B4D56C69}" name="City, State, Zip Code" dataDxfId="460"/>
    <tableColumn id="4" xr3:uid="{568F2B30-6F27-4E8A-833E-4136A9F17C9C}" name="Contact" dataDxfId="459" dataCellStyle="Normal 2"/>
    <tableColumn id="5" xr3:uid="{EF5A0B94-D2E4-429F-B38E-9C37B2F0C2F5}" name="Phone#" dataDxfId="458" dataCellStyle="Normal 2"/>
    <tableColumn id="6" xr3:uid="{FB46DD96-A2E1-46F8-8E33-A6627F240670}" name="Fax#" dataDxfId="457" dataCellStyle="Normal 2"/>
    <tableColumn id="7" xr3:uid="{F2C685E5-ED40-4135-A8FF-EF3B66EE23D1}" name="Email" dataDxfId="456" dataCellStyle="Hyperlink 2"/>
  </tableColumns>
  <tableStyleInfo name="TableStyleMedium16"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9CC3B124-0302-4FB9-8850-FCDF94D4DADC}" name="Table54" displayName="Table54" ref="A9:G48" totalsRowShown="0" headerRowDxfId="455" dataDxfId="454">
  <autoFilter ref="A9:G48" xr:uid="{9CC3B124-0302-4FB9-8850-FCDF94D4DADC}"/>
  <sortState xmlns:xlrd2="http://schemas.microsoft.com/office/spreadsheetml/2017/richdata2" ref="A10:G48">
    <sortCondition ref="A10:A48"/>
  </sortState>
  <tableColumns count="7">
    <tableColumn id="1" xr3:uid="{64CA7F5A-EC93-4CA1-8BE8-AFCE71869E00}" name="DEALERS" dataDxfId="453"/>
    <tableColumn id="2" xr3:uid="{A7339388-F87A-4F6B-8B34-B2016992F906}" name="Address" dataDxfId="452"/>
    <tableColumn id="3" xr3:uid="{0B7F3D68-76AA-4FC9-891D-42C9F9F6AA7B}" name="City, State, Zip Code" dataDxfId="451"/>
    <tableColumn id="4" xr3:uid="{7054AE29-13F8-4CE1-B19D-D74AEA4EAA14}" name="Contact" dataDxfId="450"/>
    <tableColumn id="5" xr3:uid="{21538B42-8DE7-4830-8494-324439895BC2}" name="Phone#" dataDxfId="449"/>
    <tableColumn id="6" xr3:uid="{7DC83E0D-2420-4236-B4CF-C7E3BA5CFFD8}" name="Fax#" dataDxfId="448"/>
    <tableColumn id="7" xr3:uid="{7EEE67AE-3316-4298-BF09-2F0EC15DA055}" name="Email" dataDxfId="447" dataCellStyle="Hyperlink 4"/>
  </tableColumns>
  <tableStyleInfo name="TableStyleMedium16"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B8E6A317-B646-4686-A0D8-1DE0C865E303}" name="Table55" displayName="Table55" ref="A9:G12" totalsRowShown="0" headerRowDxfId="446" dataDxfId="445">
  <autoFilter ref="A9:G12" xr:uid="{B8E6A317-B646-4686-A0D8-1DE0C865E303}"/>
  <sortState xmlns:xlrd2="http://schemas.microsoft.com/office/spreadsheetml/2017/richdata2" ref="A10:G12">
    <sortCondition ref="A10:A12"/>
  </sortState>
  <tableColumns count="7">
    <tableColumn id="1" xr3:uid="{8E6900A3-B358-4E0B-A0AA-60BB1912046E}" name="DEALERS" dataDxfId="444"/>
    <tableColumn id="2" xr3:uid="{B4490572-6C56-4D27-9F91-0318F464B9F8}" name="Address" dataDxfId="443"/>
    <tableColumn id="3" xr3:uid="{A16153DE-7031-4E28-B11F-F0B1A1AC567A}" name="City, State, Zip Code" dataDxfId="442"/>
    <tableColumn id="4" xr3:uid="{A99BA4C3-7540-4361-8279-D4DE714E2940}" name="Contact" dataDxfId="441"/>
    <tableColumn id="5" xr3:uid="{FEED9554-5B2A-40CE-93D3-346320AFECED}" name="Phone#" dataDxfId="440"/>
    <tableColumn id="6" xr3:uid="{E84DDD47-BAA0-450A-8CE1-E23E0E218932}" name="Fax#" dataDxfId="439"/>
    <tableColumn id="7" xr3:uid="{FEB6C557-EAA3-4A28-9C77-A0800A87FF05}" name="Email" dataDxfId="438" dataCellStyle="Hyperlink 4"/>
  </tableColumns>
  <tableStyleInfo name="TableStyleMedium16"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B0EEAC60-E37A-4374-8595-1747168C415B}" name="Table51" displayName="Table51" ref="A9:G59" totalsRowShown="0" headerRowDxfId="437" dataDxfId="436">
  <autoFilter ref="A9:G59" xr:uid="{B0EEAC60-E37A-4374-8595-1747168C415B}"/>
  <sortState xmlns:xlrd2="http://schemas.microsoft.com/office/spreadsheetml/2017/richdata2" ref="A10:G59">
    <sortCondition ref="A9:A59"/>
  </sortState>
  <tableColumns count="7">
    <tableColumn id="1" xr3:uid="{FC59DA84-37E5-454B-92AD-705F8E6CD87C}" name="DEALERS" dataDxfId="435"/>
    <tableColumn id="2" xr3:uid="{79258E2C-3ADE-480B-AFBC-D3116F9CD919}" name="Address" dataDxfId="434"/>
    <tableColumn id="3" xr3:uid="{CE387785-65F4-4467-99DA-9DCE8A2BA3AC}" name="City, State, Zip Code" dataDxfId="433"/>
    <tableColumn id="4" xr3:uid="{16248666-2940-49BA-A254-D384F1FA11C3}" name="Contact" dataDxfId="432"/>
    <tableColumn id="5" xr3:uid="{23A49B30-D8E2-442B-B278-BFD5E2C42BAA}" name="Phone#" dataDxfId="431"/>
    <tableColumn id="6" xr3:uid="{C3053A07-22E8-47B6-949F-7D0CAD56AB34}" name="Fax#" dataDxfId="430"/>
    <tableColumn id="7" xr3:uid="{99B56B7F-55FF-4E7B-88A6-5104EEA9139E}" name="Email" dataDxfId="429" dataCellStyle="Hyperlink"/>
  </tableColumns>
  <tableStyleInfo name="TableStyleMedium16"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1449824E-38FF-4ABE-BE9E-5D91F196868E}" name="Table485157" displayName="Table485157" ref="A9:G14" totalsRowShown="0" headerRowDxfId="428" dataDxfId="427">
  <autoFilter ref="A9:G14" xr:uid="{1449824E-38FF-4ABE-BE9E-5D91F196868E}"/>
  <tableColumns count="7">
    <tableColumn id="1" xr3:uid="{48025362-6723-4157-93CC-6C7FEC5364AC}" name="DEALERS" dataDxfId="426"/>
    <tableColumn id="2" xr3:uid="{B0514690-2994-4B39-8DA8-082F05544034}" name="Address" dataDxfId="425"/>
    <tableColumn id="3" xr3:uid="{FE0A980B-4B12-44AC-B216-F5F9DF6F6AC9}" name="City, State, Zip Code" dataDxfId="424"/>
    <tableColumn id="4" xr3:uid="{1F9047E5-0C61-4AF3-AA00-109E2FC30EDB}" name="Contact" dataDxfId="423"/>
    <tableColumn id="5" xr3:uid="{C78684D3-6B72-4BC7-981D-EC4C50B6316F}" name="Phone#" dataDxfId="422"/>
    <tableColumn id="6" xr3:uid="{5D30C019-C03B-48AE-BA47-770A92256230}" name="Fax#" dataDxfId="421"/>
    <tableColumn id="7" xr3:uid="{1EDA3820-3237-4F0F-88A5-C11303A6A6F4}" name="Email" dataDxfId="420"/>
  </tableColumns>
  <tableStyleInfo name="TableStyleMedium16"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ED0EA6B9-004C-4B67-8A95-A509E8763F9F}" name="Table48515758" displayName="Table48515758" ref="A9:G14" totalsRowShown="0" headerRowDxfId="419" dataDxfId="418">
  <autoFilter ref="A9:G14" xr:uid="{ED0EA6B9-004C-4B67-8A95-A509E8763F9F}"/>
  <tableColumns count="7">
    <tableColumn id="1" xr3:uid="{64A3A8ED-A0CD-40F0-AF80-2747CC9C5DE6}" name="DEALERS" dataDxfId="417"/>
    <tableColumn id="2" xr3:uid="{81A96016-D4BF-49A3-B7F2-40A83DBA5B49}" name="Address" dataDxfId="416"/>
    <tableColumn id="3" xr3:uid="{85A58F21-DD17-436E-B5CB-B186E32001EC}" name="City, State, Zip Code" dataDxfId="415"/>
    <tableColumn id="4" xr3:uid="{1CC49B21-A33C-4C0E-8EB9-3127CA1C3BF2}" name="Contact" dataDxfId="414"/>
    <tableColumn id="5" xr3:uid="{ED4C8DF4-E7E4-4A82-BD68-4E9154975326}" name="Phone#" dataDxfId="413"/>
    <tableColumn id="6" xr3:uid="{7FD8F5BE-C30F-487D-A9B1-E9CB710225A3}" name="Fax#" dataDxfId="412"/>
    <tableColumn id="7" xr3:uid="{D8D4DFFB-25C2-4EDD-81F2-FD4E3C299CE3}" name="Email" dataDxfId="411"/>
  </tableColumns>
  <tableStyleInfo name="TableStyleMedium16"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5A7C38F2-9D60-4588-9973-57C69B93A9BD}" name="Table59" displayName="Table59" ref="A9:G39" totalsRowShown="0" headerRowDxfId="410">
  <autoFilter ref="A9:G39" xr:uid="{5A7C38F2-9D60-4588-9973-57C69B93A9BD}"/>
  <sortState xmlns:xlrd2="http://schemas.microsoft.com/office/spreadsheetml/2017/richdata2" ref="A10:G39">
    <sortCondition ref="A39"/>
  </sortState>
  <tableColumns count="7">
    <tableColumn id="1" xr3:uid="{32A4F66F-AE64-401E-9C33-EAFAB6869B44}" name="DEALERS" dataDxfId="409"/>
    <tableColumn id="2" xr3:uid="{D55D0BC5-B43E-4A5B-A97A-0C6659074A89}" name="Address" dataDxfId="408"/>
    <tableColumn id="3" xr3:uid="{C351DCF7-33B0-4E20-BB9E-20B75C29AC00}" name="City, State, Zip Code" dataDxfId="407"/>
    <tableColumn id="4" xr3:uid="{E0C190B9-7699-46A9-941D-DAB7B9C3D238}" name="Contact"/>
    <tableColumn id="5" xr3:uid="{6629201F-E67C-4B6D-9D01-6F2398D4D1A2}" name="Phone#" dataDxfId="406"/>
    <tableColumn id="6" xr3:uid="{FAA37DCE-0DA0-41AB-AB03-98B5E07548BF}" name="Fax#" dataDxfId="405"/>
    <tableColumn id="7" xr3:uid="{4BC5A700-50CC-49CE-88CD-ADAD54E829A3}" name="Email" dataDxfId="404" dataCellStyle="Hyperlink 10"/>
  </tableColumns>
  <tableStyleInfo name="TableStyleMedium16"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B1C9ACC9-6B0B-4A68-8876-BDD5F6BDC3D8}" name="Table60" displayName="Table60" ref="A9:G40" totalsRowShown="0" headerRowDxfId="403" dataDxfId="402">
  <autoFilter ref="A9:G40" xr:uid="{B1C9ACC9-6B0B-4A68-8876-BDD5F6BDC3D8}"/>
  <sortState xmlns:xlrd2="http://schemas.microsoft.com/office/spreadsheetml/2017/richdata2" ref="A10:G40">
    <sortCondition ref="A10:A40"/>
  </sortState>
  <tableColumns count="7">
    <tableColumn id="1" xr3:uid="{8E39188B-69B8-4D7B-A706-7A7D4A6779D6}" name="DEALERS" dataDxfId="401"/>
    <tableColumn id="2" xr3:uid="{6F52580F-8E7E-4ADB-AB65-6E238EE8CE9E}" name="Address" dataDxfId="400"/>
    <tableColumn id="3" xr3:uid="{BF9A57F9-5CDF-48E7-905B-657C7F836577}" name="City, State, Zip Code" dataDxfId="399"/>
    <tableColumn id="4" xr3:uid="{EED7B728-8285-4276-B3A5-67722F53AF91}" name="Contact" dataDxfId="398"/>
    <tableColumn id="5" xr3:uid="{D72E3848-D292-48A3-A06A-B8B9904E267C}" name="Phone#" dataDxfId="397"/>
    <tableColumn id="6" xr3:uid="{F71FBBCF-8A54-4844-8FCF-3E490CE433EE}" name="Fax#" dataDxfId="396"/>
    <tableColumn id="7" xr3:uid="{C61BF87B-C4B0-4778-ADFB-60DB0F1844D2}" name="Email" dataDxfId="395" dataCellStyle="Hyperlink 4"/>
  </tableColumns>
  <tableStyleInfo name="TableStyleMedium16"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B4A1E56F-4025-4CF2-AB32-CFF94F5B179F}" name="Table61" displayName="Table61" ref="A9:G41" totalsRowShown="0" headerRowDxfId="394" dataDxfId="393">
  <autoFilter ref="A9:G41" xr:uid="{B4A1E56F-4025-4CF2-AB32-CFF94F5B179F}"/>
  <sortState xmlns:xlrd2="http://schemas.microsoft.com/office/spreadsheetml/2017/richdata2" ref="A10:G41">
    <sortCondition ref="A41"/>
  </sortState>
  <tableColumns count="7">
    <tableColumn id="1" xr3:uid="{E05DD139-1F44-448F-AF8E-99135948A2FE}" name="DEALERS" dataDxfId="392"/>
    <tableColumn id="2" xr3:uid="{E0BF56EB-1264-4DAB-89FD-E3DDD7787509}" name="Address" dataDxfId="391"/>
    <tableColumn id="3" xr3:uid="{F3BC753F-CD37-4CF6-AC3C-1ECF1C4608F3}" name="City, State, Zip Code" dataDxfId="390"/>
    <tableColumn id="4" xr3:uid="{2C253A62-3A51-4E76-A9BF-CF8C9BC38B25}" name="Contact" dataDxfId="389"/>
    <tableColumn id="5" xr3:uid="{2F4A86AC-9E54-4183-8023-38D142984554}" name="Phone#" dataDxfId="388"/>
    <tableColumn id="6" xr3:uid="{59A109F8-581C-4282-AB82-2B015F4C18C8}" name="Fax#" dataDxfId="387"/>
    <tableColumn id="7" xr3:uid="{1973D136-1BBF-4DC7-A676-56FE6339423C}" name="Email" dataDxfId="386"/>
  </tableColumns>
  <tableStyleInfo name="TableStyleMedium16"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44A701D1-5313-40BF-9981-F4ABF9546981}" name="Table62" displayName="Table62" ref="A9:G62" totalsRowShown="0" headerRowDxfId="385" dataDxfId="384">
  <autoFilter ref="A9:G62" xr:uid="{44A701D1-5313-40BF-9981-F4ABF9546981}"/>
  <tableColumns count="7">
    <tableColumn id="1" xr3:uid="{FD3979DF-0E29-49CA-B603-AD3C2C417FFB}" name="DEALERS" dataDxfId="383"/>
    <tableColumn id="2" xr3:uid="{6032A1B3-A7E9-44BE-8003-4D02D7841AFC}" name="Address" dataDxfId="382"/>
    <tableColumn id="3" xr3:uid="{B1031CA3-FAC9-4EA5-BB0B-21DF1E8FB421}" name="City, State, Zip Code" dataDxfId="381"/>
    <tableColumn id="4" xr3:uid="{B5645D0A-DA73-4702-A91B-4F37A54FDC57}" name="Contact" dataDxfId="380"/>
    <tableColumn id="5" xr3:uid="{3CE10196-99C0-4A08-91A4-041CC411D480}" name="Phone#" dataDxfId="379"/>
    <tableColumn id="6" xr3:uid="{7D90B07B-0A8E-4754-AE35-88D7D1146829}" name="Fax#" dataDxfId="378"/>
    <tableColumn id="7" xr3:uid="{E115D8F1-3BED-46D8-951B-20D87DB57FB2}" name="Email" dataDxfId="377"/>
  </tableColumns>
  <tableStyleInfo name="TableStyleMedium16"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642538F5-59B7-486C-BEDB-4D04105F8182}" name="Table63" displayName="Table63" ref="A9:G44" totalsRowShown="0" headerRowDxfId="376" dataDxfId="375">
  <autoFilter ref="A9:G44" xr:uid="{642538F5-59B7-486C-BEDB-4D04105F8182}"/>
  <sortState xmlns:xlrd2="http://schemas.microsoft.com/office/spreadsheetml/2017/richdata2" ref="A10:G44">
    <sortCondition ref="A9:A44"/>
  </sortState>
  <tableColumns count="7">
    <tableColumn id="1" xr3:uid="{B8C97DBD-FDDB-429D-A529-C903AED6151C}" name="DEALERS" dataDxfId="374"/>
    <tableColumn id="2" xr3:uid="{0FF39F5A-ABD6-44C3-84B2-C57BCA333B38}" name="Address" dataDxfId="373"/>
    <tableColumn id="3" xr3:uid="{D5F65260-24D9-4DB1-9807-5E0ED936398F}" name="City, State, Zip Code" dataDxfId="372"/>
    <tableColumn id="4" xr3:uid="{7A2CD00A-D941-4F6D-B216-F5C262224E0A}" name="Contact" dataDxfId="371"/>
    <tableColumn id="5" xr3:uid="{FC860424-59AA-4E90-8623-43B3786AC5DC}" name="Phone#" dataDxfId="370"/>
    <tableColumn id="6" xr3:uid="{7CA19A17-6F5B-47F7-B42D-644FDEC01FF1}" name="Fax#" dataDxfId="369"/>
    <tableColumn id="7" xr3:uid="{0ED0CF68-FBCA-40B9-B66C-4B6731CEA14D}" name="Email" dataDxfId="368"/>
  </tableColumns>
  <tableStyleInfo name="TableStyleMedium16"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C28C977B-179C-41C1-8486-F20BB600CEC9}" name="Table65" displayName="Table65" ref="A9:G77" totalsRowShown="0" headerRowDxfId="367" dataDxfId="366">
  <autoFilter ref="A9:G77" xr:uid="{C28C977B-179C-41C1-8486-F20BB600CEC9}"/>
  <sortState xmlns:xlrd2="http://schemas.microsoft.com/office/spreadsheetml/2017/richdata2" ref="A10:G77">
    <sortCondition ref="A10:A77"/>
  </sortState>
  <tableColumns count="7">
    <tableColumn id="1" xr3:uid="{B6F29B99-1A8F-40D3-93A9-05DB0ADB38E0}" name="DEALERS" dataDxfId="365"/>
    <tableColumn id="2" xr3:uid="{D5896A38-FFFE-48C7-AE23-FD3E38B3313C}" name="Address" dataDxfId="364"/>
    <tableColumn id="3" xr3:uid="{2E984D17-0B94-4140-A5A8-22D87A020AC3}" name="City, State, Zip Code" dataDxfId="363"/>
    <tableColumn id="4" xr3:uid="{74F1AB56-2ECB-4DBF-AFF8-E51B5C64C0D0}" name="Contact" dataDxfId="362"/>
    <tableColumn id="5" xr3:uid="{B31053B3-2AB5-486A-B553-8B279D31BB4C}" name="Phone#" dataDxfId="361"/>
    <tableColumn id="6" xr3:uid="{5EC1F1D8-C93E-4D1C-861B-20B08EB48BA2}" name="Fax#" dataDxfId="360"/>
    <tableColumn id="7" xr3:uid="{EB0C10BD-661F-4673-B607-9D57DC094BAB}" name="Email" dataDxfId="359" dataCellStyle="Hyperlink 4"/>
  </tableColumns>
  <tableStyleInfo name="TableStyleMedium16"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6C08CCDA-DF36-4E50-8A7D-23C3376AA0E8}" name="Table66" displayName="Table66" ref="A9:G16" totalsRowShown="0" headerRowDxfId="358" dataDxfId="357">
  <autoFilter ref="A9:G16" xr:uid="{6C08CCDA-DF36-4E50-8A7D-23C3376AA0E8}"/>
  <sortState xmlns:xlrd2="http://schemas.microsoft.com/office/spreadsheetml/2017/richdata2" ref="A10:G16">
    <sortCondition ref="A10:A16"/>
  </sortState>
  <tableColumns count="7">
    <tableColumn id="1" xr3:uid="{C8F1845C-1BF7-47F4-A46F-18AF36E67669}" name="DEALERS" dataDxfId="356"/>
    <tableColumn id="2" xr3:uid="{0794A6E0-78D5-4C5A-A7CE-57BC1E635CD0}" name="Address" dataDxfId="355"/>
    <tableColumn id="3" xr3:uid="{5F0A2924-694B-478E-BB61-D0DA624B2C6C}" name="City, State, Zip Code" dataDxfId="354"/>
    <tableColumn id="4" xr3:uid="{C8299E45-36D8-4C2B-A056-9591B9849F49}" name="Contact" dataDxfId="353"/>
    <tableColumn id="5" xr3:uid="{98D09809-84FD-4517-94A2-5EFD21F00F19}" name="Phone#" dataDxfId="352"/>
    <tableColumn id="6" xr3:uid="{B26B831D-B504-4B9A-8950-9753EB5705D9}" name="Fax#" dataDxfId="351"/>
    <tableColumn id="7" xr3:uid="{510A2181-3A95-4236-92B0-8165BE744153}" name="Email" dataDxfId="350" dataCellStyle="Hyperlink 10"/>
  </tableColumns>
  <tableStyleInfo name="TableStyleMedium16"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5E7261E1-3761-4E22-922B-C8233ADD865F}" name="Table67" displayName="Table67" ref="A9:G41" totalsRowShown="0" headerRowDxfId="349" dataDxfId="348">
  <autoFilter ref="A9:G41" xr:uid="{5E7261E1-3761-4E22-922B-C8233ADD865F}"/>
  <sortState xmlns:xlrd2="http://schemas.microsoft.com/office/spreadsheetml/2017/richdata2" ref="A10:G41">
    <sortCondition ref="A10:A41"/>
  </sortState>
  <tableColumns count="7">
    <tableColumn id="1" xr3:uid="{EDD3490E-332B-4F7B-8BC9-EE41B3D4482D}" name="DEALERS" dataDxfId="347"/>
    <tableColumn id="2" xr3:uid="{AFB6AB66-9DFB-4AC4-9A2E-D57741D1361B}" name="Address" dataDxfId="346"/>
    <tableColumn id="3" xr3:uid="{B1DCDEE3-5668-4595-9179-15C67F21426E}" name="City, State, Zip Code" dataDxfId="345"/>
    <tableColumn id="4" xr3:uid="{B872E9AC-36EC-445D-947F-617E9240145B}" name="Contact" dataDxfId="344"/>
    <tableColumn id="5" xr3:uid="{54AB23C5-9F07-421F-9BD3-8DFF2059AC42}" name="Phone#" dataDxfId="343"/>
    <tableColumn id="6" xr3:uid="{15FE35F0-06A1-4B3D-8EE6-119DAC7037D2}" name="Fax#" dataDxfId="342"/>
    <tableColumn id="7" xr3:uid="{6FFF833E-24B5-4F8F-BDD3-26602967AFA2}" name="Email" dataDxfId="341"/>
  </tableColumns>
  <tableStyleInfo name="TableStyleMedium16"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98475332-5B14-494D-BE7D-D5677096FDB3}" name="Table68" displayName="Table68" ref="A9:G27" totalsRowShown="0" headerRowDxfId="340" dataDxfId="339">
  <autoFilter ref="A9:G27" xr:uid="{98475332-5B14-494D-BE7D-D5677096FDB3}"/>
  <sortState xmlns:xlrd2="http://schemas.microsoft.com/office/spreadsheetml/2017/richdata2" ref="A10:G27">
    <sortCondition ref="A10:A27"/>
  </sortState>
  <tableColumns count="7">
    <tableColumn id="1" xr3:uid="{0CDEA465-56DB-4CE2-BF7F-595780C0B716}" name="DEALERS" dataDxfId="338"/>
    <tableColumn id="2" xr3:uid="{24D7226F-96CE-4D90-964A-7F81CFC165A4}" name="Address" dataDxfId="337"/>
    <tableColumn id="3" xr3:uid="{3A65C8D0-CB55-4BD2-8624-CCA13EE0BF19}" name="City, State, Zip Code" dataDxfId="336"/>
    <tableColumn id="4" xr3:uid="{B9AF1839-62DB-403A-A6E4-E0D5C8ED9123}" name="Contact" dataDxfId="335"/>
    <tableColumn id="5" xr3:uid="{2974A078-E47F-41AE-BB5C-FBAE8B70709A}" name="Phone#" dataDxfId="334"/>
    <tableColumn id="6" xr3:uid="{0BA989EA-90A3-4491-8D01-786A5D9E02A8}" name="Fax#" dataDxfId="333"/>
    <tableColumn id="7" xr3:uid="{8A9BB255-AE73-4A35-A175-2F7C694108DB}" name="Email" dataDxfId="332" dataCellStyle="Hyperlink 4"/>
  </tableColumns>
  <tableStyleInfo name="TableStyleMedium16"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58030959-1DCA-43FF-9EF9-F5052C1C42A3}" name="Table69" displayName="Table69" ref="A9:G41" totalsRowShown="0" headerRowDxfId="331" dataDxfId="330">
  <autoFilter ref="A9:G41" xr:uid="{58030959-1DCA-43FF-9EF9-F5052C1C42A3}"/>
  <sortState xmlns:xlrd2="http://schemas.microsoft.com/office/spreadsheetml/2017/richdata2" ref="A10:G41">
    <sortCondition ref="A10:A41"/>
  </sortState>
  <tableColumns count="7">
    <tableColumn id="1" xr3:uid="{13EF3EE2-AC0D-485B-85D5-C6CF3A8DD0AC}" name="DEALERS" dataDxfId="329"/>
    <tableColumn id="2" xr3:uid="{3B2538DC-279F-4149-A93E-22D52E5AA5C1}" name="Address" dataDxfId="328"/>
    <tableColumn id="3" xr3:uid="{C4A3C1DE-FF5A-4BF0-8AC0-55E51181A5D6}" name="City, State, Zip Code" dataDxfId="327"/>
    <tableColumn id="4" xr3:uid="{3A386F64-2860-4226-A9DD-CCB559D17205}" name="Contact" dataDxfId="326"/>
    <tableColumn id="5" xr3:uid="{92181F53-B03A-4F9B-B141-EE6922BBAAA7}" name="Phone#" dataDxfId="325"/>
    <tableColumn id="6" xr3:uid="{2BEC8B10-6546-495F-93EE-F9AB37C64A3B}" name="Fax#" dataDxfId="324"/>
    <tableColumn id="7" xr3:uid="{E9149603-C59A-44CD-AD14-1F28F0C7DD57}" name="Email" dataDxfId="323" dataCellStyle="Hyperlink"/>
  </tableColumns>
  <tableStyleInfo name="TableStyleMedium16"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7FB42636-EBC1-4689-8F94-1BDB06B7FA43}" name="Table70" displayName="Table70" ref="A9:G19" totalsRowShown="0" headerRowDxfId="322" dataDxfId="321">
  <autoFilter ref="A9:G19" xr:uid="{7FB42636-EBC1-4689-8F94-1BDB06B7FA43}"/>
  <sortState xmlns:xlrd2="http://schemas.microsoft.com/office/spreadsheetml/2017/richdata2" ref="A10:G19">
    <sortCondition ref="A9:A19"/>
  </sortState>
  <tableColumns count="7">
    <tableColumn id="1" xr3:uid="{6A82247B-58B9-423D-A221-8E26511EC0D4}" name="DEALERS" dataDxfId="320"/>
    <tableColumn id="2" xr3:uid="{4F00371B-D824-4D7A-8425-EF34B1E06DEE}" name="Address" dataDxfId="319"/>
    <tableColumn id="3" xr3:uid="{AA9DE67C-6FFC-4A56-B75C-6753C42880C4}" name="City, State, Zip Code" dataDxfId="318"/>
    <tableColumn id="4" xr3:uid="{8377BF82-BE9A-4141-A03B-7930DF19124A}" name="Contact" dataDxfId="317"/>
    <tableColumn id="5" xr3:uid="{07BE9FA6-5128-40F5-8864-2265D4684CDA}" name="Phone#" dataDxfId="316"/>
    <tableColumn id="6" xr3:uid="{E9F8FB35-2030-46DE-A035-CAC2B0F83918}" name="Fax#" dataDxfId="315"/>
    <tableColumn id="7" xr3:uid="{B52B157A-AB0D-4C35-A50B-49DF099088AC}" name="Email" dataDxfId="314"/>
  </tableColumns>
  <tableStyleInfo name="TableStyleMedium16"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D7BAEEFE-C9B6-4957-AEE7-0E38C111691B}" name="Table71" displayName="Table71" ref="A9:G35" totalsRowShown="0" headerRowDxfId="313" dataDxfId="312">
  <autoFilter ref="A9:G35" xr:uid="{D7BAEEFE-C9B6-4957-AEE7-0E38C111691B}"/>
  <sortState xmlns:xlrd2="http://schemas.microsoft.com/office/spreadsheetml/2017/richdata2" ref="A10:G35">
    <sortCondition ref="A10:A35"/>
  </sortState>
  <tableColumns count="7">
    <tableColumn id="1" xr3:uid="{D0DF1152-8182-4A89-9E43-9370775AF0FF}" name="DEALERS" dataDxfId="311"/>
    <tableColumn id="2" xr3:uid="{E1F38D77-199F-4BA5-8630-C21444D70A09}" name="Address" dataDxfId="310"/>
    <tableColumn id="3" xr3:uid="{4423C97A-E3E0-479D-9E72-566B8FCE679E}" name="City, State, Zip Code" dataDxfId="309"/>
    <tableColumn id="4" xr3:uid="{DFD812C4-4064-40C2-98CE-2B6770ADEA5F}" name="Contact" dataDxfId="308"/>
    <tableColumn id="5" xr3:uid="{54AEE3A4-6EFF-4E09-BD0D-2343B85FC089}" name="Phone#" dataDxfId="307"/>
    <tableColumn id="6" xr3:uid="{CB594877-69F6-4AAE-B696-7EF75CC0E570}" name="Fax#" dataDxfId="306"/>
    <tableColumn id="7" xr3:uid="{9981C3D4-4030-4665-8CA7-03A4F87AC540}" name="Email" dataDxfId="305" dataCellStyle="Hyperlink 10"/>
  </tableColumns>
  <tableStyleInfo name="TableStyleMedium16"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599E482A-2529-4E59-9D72-B32139785426}" name="Table72" displayName="Table72" ref="A9:G14" totalsRowShown="0" headerRowDxfId="304" dataDxfId="303">
  <autoFilter ref="A9:G14" xr:uid="{599E482A-2529-4E59-9D72-B32139785426}"/>
  <sortState xmlns:xlrd2="http://schemas.microsoft.com/office/spreadsheetml/2017/richdata2" ref="A10:G14">
    <sortCondition ref="A9:A14"/>
  </sortState>
  <tableColumns count="7">
    <tableColumn id="1" xr3:uid="{29710DF3-D3FC-404D-B9FD-0FE232D82215}" name="DEALERS" dataDxfId="302"/>
    <tableColumn id="2" xr3:uid="{EC0F37CC-3CFE-44D6-A4FF-0A81873CF34C}" name="Address" dataDxfId="301"/>
    <tableColumn id="3" xr3:uid="{0A41D11E-E93D-4D3A-85E5-F54D04C27182}" name="City, State, Zip Code" dataDxfId="300"/>
    <tableColumn id="4" xr3:uid="{8C6D2519-CBE2-458D-A5DC-98D8A9EFDF7F}" name="Contact" dataDxfId="299"/>
    <tableColumn id="5" xr3:uid="{409DA694-A3EF-49DA-9588-A079359A372E}" name="Phone#" dataDxfId="298"/>
    <tableColumn id="6" xr3:uid="{254BCA47-BE0D-423C-9F18-5486081E4113}" name="Fax#" dataDxfId="297"/>
    <tableColumn id="7" xr3:uid="{10492F1B-C6DD-4E67-A42F-8D274D0C8405}" name="Email" dataDxfId="296" dataCellStyle="Hyperlink 4"/>
  </tableColumns>
  <tableStyleInfo name="TableStyleMedium16"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7C400BA0-9E1D-4294-B1C5-7AB83FCB673A}" name="Table64" displayName="Table64" ref="A9:G14" totalsRowShown="0" headerRowDxfId="295" dataDxfId="294">
  <autoFilter ref="A9:G14" xr:uid="{7C400BA0-9E1D-4294-B1C5-7AB83FCB673A}"/>
  <sortState xmlns:xlrd2="http://schemas.microsoft.com/office/spreadsheetml/2017/richdata2" ref="A10:G14">
    <sortCondition ref="A10:A14"/>
  </sortState>
  <tableColumns count="7">
    <tableColumn id="1" xr3:uid="{22A226F3-779C-4E2D-A08A-4F0B23114D17}" name="DEALERS" dataDxfId="293"/>
    <tableColumn id="2" xr3:uid="{2C2BEC5A-BAEF-4BDC-B8F5-ABCF96DBA3BF}" name="Address" dataDxfId="292"/>
    <tableColumn id="3" xr3:uid="{3A067A83-D06F-4F52-9667-5ABD33A5E676}" name="City, State, Zip Code" dataDxfId="291"/>
    <tableColumn id="4" xr3:uid="{B95FE8D9-24CC-40FA-B191-FB51DD4BA42F}" name="Contact" dataDxfId="290"/>
    <tableColumn id="5" xr3:uid="{499D5D31-C578-43D7-9F94-1A7B7E6FA7E3}" name="Phone#" dataDxfId="289"/>
    <tableColumn id="6" xr3:uid="{54281018-E6A5-42C1-BCAB-1B218899F683}" name="Fax#" dataDxfId="288"/>
    <tableColumn id="7" xr3:uid="{B892BC83-90DC-472B-A119-FD82502546F3}" name="Email" dataDxfId="287"/>
  </tableColumns>
  <tableStyleInfo name="TableStyleMedium16"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7E02CAC7-3D9D-4E6E-A7D6-EB483E69C92E}" name="Table74" displayName="Table74" ref="A9:G14" totalsRowShown="0" headerRowDxfId="286" dataDxfId="285">
  <autoFilter ref="A9:G14" xr:uid="{7E02CAC7-3D9D-4E6E-A7D6-EB483E69C92E}"/>
  <tableColumns count="7">
    <tableColumn id="1" xr3:uid="{F3B6A682-3DBB-4087-AD36-93EAC8B45E64}" name="DEALERS" dataDxfId="284"/>
    <tableColumn id="2" xr3:uid="{3C2A40E3-C48D-4A43-A24C-9040D048D0A5}" name="Address" dataDxfId="283"/>
    <tableColumn id="3" xr3:uid="{FD894EEE-D267-48B8-8876-718B1219B9FA}" name="City, State, Zip Code" dataDxfId="282"/>
    <tableColumn id="4" xr3:uid="{87EF4391-576D-4F5B-81A5-D8B10B4E3249}" name="Contact" dataDxfId="281"/>
    <tableColumn id="5" xr3:uid="{1D380F24-8A44-4877-B91F-DFC45A96B0F8}" name="Phone#" dataDxfId="280"/>
    <tableColumn id="6" xr3:uid="{59A02737-3169-4323-877E-1CB8B948D3AE}" name="Fax#" dataDxfId="279"/>
    <tableColumn id="7" xr3:uid="{EEE8588A-FFA8-4907-90A3-D0198A7C4F2F}" name="Email" dataDxfId="278"/>
  </tableColumns>
  <tableStyleInfo name="TableStyleMedium16"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7F96A28-C549-408A-8860-DBFE76EC2DF2}" name="Table75" displayName="Table75" ref="A9:G30" totalsRowShown="0" headerRowDxfId="277" dataDxfId="276">
  <autoFilter ref="A9:G30" xr:uid="{07F96A28-C549-408A-8860-DBFE76EC2DF2}"/>
  <sortState xmlns:xlrd2="http://schemas.microsoft.com/office/spreadsheetml/2017/richdata2" ref="A10:G30">
    <sortCondition ref="A10:A30"/>
  </sortState>
  <tableColumns count="7">
    <tableColumn id="1" xr3:uid="{06E82AE9-3188-47E3-9367-2C6904D86390}" name="DEALERS" dataDxfId="275"/>
    <tableColumn id="2" xr3:uid="{CBCDAF5D-1D7A-4677-BC25-253BDB7A1A55}" name="Address" dataDxfId="274"/>
    <tableColumn id="3" xr3:uid="{6B897A57-4836-486A-B929-CDE458E49B8B}" name="City, State, Zip Code" dataDxfId="273"/>
    <tableColumn id="4" xr3:uid="{30DD254F-ACC8-4885-91A0-EA7E70DAA988}" name="Contact" dataDxfId="272"/>
    <tableColumn id="5" xr3:uid="{1B3E4935-A032-4698-9F09-285778903677}" name="Phone#" dataDxfId="271"/>
    <tableColumn id="6" xr3:uid="{BA6F353E-5522-458F-B8AF-281F24D6FA8A}" name="Fax#" dataDxfId="270"/>
    <tableColumn id="7" xr3:uid="{7D95142C-0B0F-458B-8305-F62BD7C4E5D9}" name="Email" dataDxfId="269" dataCellStyle="Hyperlink"/>
  </tableColumns>
  <tableStyleInfo name="TableStyleMedium16"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5226E6DC-01FF-4F3F-9B1C-1C76293BF4D0}" name="Table77" displayName="Table77" ref="A9:G87" totalsRowShown="0" headerRowDxfId="268" dataDxfId="267" dataCellStyle="Normal 2 2">
  <autoFilter ref="A9:G87" xr:uid="{5226E6DC-01FF-4F3F-9B1C-1C76293BF4D0}"/>
  <sortState xmlns:xlrd2="http://schemas.microsoft.com/office/spreadsheetml/2017/richdata2" ref="A10:G87">
    <sortCondition ref="A87"/>
  </sortState>
  <tableColumns count="7">
    <tableColumn id="1" xr3:uid="{C0A7BD66-0F80-4E9C-972E-1FD8B33336D1}" name="DEALERS" dataDxfId="266" dataCellStyle="Normal 2 2"/>
    <tableColumn id="2" xr3:uid="{C5E8BF8C-0AB8-44F6-A2B0-5C568E31E6A2}" name="Address" dataDxfId="265" dataCellStyle="Normal 2 2"/>
    <tableColumn id="3" xr3:uid="{3BCF1C24-5E0E-479D-91CD-9A71CBC09CAC}" name="City, State, Zip Code" dataDxfId="264" dataCellStyle="Normal 2 2"/>
    <tableColumn id="4" xr3:uid="{B179A221-8272-4C72-BD14-0219AECE18CE}" name="Contact" dataDxfId="263" dataCellStyle="Normal 2 2"/>
    <tableColumn id="5" xr3:uid="{33CBBDA8-B46C-43A7-BB13-F244055B732E}" name="Phone#" dataDxfId="262" dataCellStyle="Normal 2 2"/>
    <tableColumn id="6" xr3:uid="{412C6B94-DCF0-4A1E-9123-2231EAD4714A}" name="Fax#" dataDxfId="261" dataCellStyle="Normal 2 2"/>
    <tableColumn id="7" xr3:uid="{3768CBDF-A3C4-4BC0-98D9-1B7ABDE0D3AD}" name="Email" dataDxfId="260" dataCellStyle="Hyperlink 10"/>
  </tableColumns>
  <tableStyleInfo name="TableStyleMedium16"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3D189D4F-6E4A-4B88-BE57-7DEBB13D5B33}" name="Table7477" displayName="Table7477" ref="A9:G14" totalsRowShown="0" headerRowDxfId="259" dataDxfId="258">
  <autoFilter ref="A9:G14" xr:uid="{3D189D4F-6E4A-4B88-BE57-7DEBB13D5B33}"/>
  <tableColumns count="7">
    <tableColumn id="1" xr3:uid="{6E572298-9CF0-4BB0-9128-5ECE704C0EF3}" name="DEALERS" dataDxfId="257"/>
    <tableColumn id="2" xr3:uid="{70714232-C1DE-468A-887F-48FE9A004671}" name="Address" dataDxfId="256"/>
    <tableColumn id="3" xr3:uid="{B65AB5AC-98DB-43E0-AC52-E5FB33701344}" name="City, State, Zip Code" dataDxfId="255"/>
    <tableColumn id="4" xr3:uid="{B4056DE9-D3AF-4763-A877-CB5D2EA074F8}" name="Contact" dataDxfId="254"/>
    <tableColumn id="5" xr3:uid="{174FAC9B-A811-480A-84E0-80F74ED6B429}" name="Phone#" dataDxfId="253"/>
    <tableColumn id="6" xr3:uid="{05169C76-5CC6-47DE-900C-D4539D238EF0}" name="Fax#" dataDxfId="252"/>
    <tableColumn id="7" xr3:uid="{0447D164-8984-4A9A-AFB5-C73748677649}" name="Email" dataDxfId="251"/>
  </tableColumns>
  <tableStyleInfo name="TableStyleMedium16"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717A6271-631D-4C41-9040-7B2B69C23D01}" name="Table78" displayName="Table78" ref="A9:G31" totalsRowShown="0" headerRowDxfId="250" dataDxfId="249">
  <autoFilter ref="A9:G31" xr:uid="{717A6271-631D-4C41-9040-7B2B69C23D01}"/>
  <tableColumns count="7">
    <tableColumn id="1" xr3:uid="{9130C38C-73B0-4BCE-814E-18E740413133}" name="DEALERS" dataDxfId="248"/>
    <tableColumn id="2" xr3:uid="{4F7B7242-450A-414C-AA76-2CF1F7ABC280}" name="Address" dataDxfId="247"/>
    <tableColumn id="3" xr3:uid="{3FA7F18D-EA00-4ABF-AADE-E32B64B6E19B}" name="City, State, Zip Code" dataDxfId="246"/>
    <tableColumn id="4" xr3:uid="{D1F2CE9B-A3DE-484F-A7A2-8E2BE44504A0}" name="Contact" dataDxfId="245"/>
    <tableColumn id="5" xr3:uid="{6113B853-C9D0-4C32-BE76-C70D41A8080E}" name="Phone#" dataDxfId="244"/>
    <tableColumn id="6" xr3:uid="{AFD9445B-8C16-40E9-8E0F-3A2F60ED6324}" name="Fax#" dataDxfId="243"/>
    <tableColumn id="7" xr3:uid="{4F72F6FC-67C2-4D15-A089-F5C879699482}" name="Email" dataDxfId="242" dataCellStyle="Hyperlink 10"/>
  </tableColumns>
  <tableStyleInfo name="TableStyleMedium16"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42C3DD88-C570-4296-8427-0518DC772AAE}" name="Table79" displayName="Table79" ref="A9:G55" totalsRowShown="0" headerRowDxfId="241" dataDxfId="240">
  <autoFilter ref="A9:G55" xr:uid="{42C3DD88-C570-4296-8427-0518DC772AAE}"/>
  <sortState xmlns:xlrd2="http://schemas.microsoft.com/office/spreadsheetml/2017/richdata2" ref="A10:G55">
    <sortCondition ref="A10:A55"/>
  </sortState>
  <tableColumns count="7">
    <tableColumn id="1" xr3:uid="{19FC2C3A-1D3F-4ECE-A77B-0CDCAEF02B13}" name="DEALERS" dataDxfId="239"/>
    <tableColumn id="2" xr3:uid="{A2200DD7-F968-44A6-96D2-054FD49ABD04}" name="Address" dataDxfId="238"/>
    <tableColumn id="3" xr3:uid="{3CA99D31-ECAF-4833-8C0B-73D315D322A2}" name="City, State, Zip Code" dataDxfId="237"/>
    <tableColumn id="4" xr3:uid="{79953F21-421A-4582-A90F-541A1B004F2E}" name="Contact" dataDxfId="236"/>
    <tableColumn id="5" xr3:uid="{6FB64D43-47DB-4674-8512-E107B841D977}" name="Phone#" dataDxfId="235"/>
    <tableColumn id="6" xr3:uid="{240E9DA8-294B-4628-AE1C-1F88C13A8134}" name="Fax#" dataDxfId="234"/>
    <tableColumn id="7" xr3:uid="{95B23151-FD5F-4D71-B6F5-D587D3A08321}" name="Email" dataDxfId="233"/>
  </tableColumns>
  <tableStyleInfo name="TableStyleMedium16"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139AFAA0-EC5E-4B31-AB3B-6273CFBFFCF4}" name="Table73" displayName="Table73" ref="A9:G14" totalsRowShown="0" headerRowDxfId="232" dataDxfId="231">
  <autoFilter ref="A9:G14" xr:uid="{139AFAA0-EC5E-4B31-AB3B-6273CFBFFCF4}"/>
  <sortState xmlns:xlrd2="http://schemas.microsoft.com/office/spreadsheetml/2017/richdata2" ref="A10:G14">
    <sortCondition ref="A10:A14"/>
  </sortState>
  <tableColumns count="7">
    <tableColumn id="1" xr3:uid="{65FB0471-4CFA-4394-920E-F7C205080A1B}" name="DEALERS" dataDxfId="230"/>
    <tableColumn id="2" xr3:uid="{8653650D-969C-4883-B02F-3BA42C0843F7}" name="Address" dataDxfId="229"/>
    <tableColumn id="3" xr3:uid="{1F91627D-FCDF-4434-B15A-301398DDAD87}" name="City, State, Zip Code" dataDxfId="228"/>
    <tableColumn id="4" xr3:uid="{F3FB41EF-DC5F-425A-B369-6939EFDE2BB7}" name="Contact" dataDxfId="227"/>
    <tableColumn id="5" xr3:uid="{7724746E-368B-475D-B521-5EC6685B5D57}" name="Phone#" dataDxfId="226"/>
    <tableColumn id="6" xr3:uid="{D81ED890-1738-4E8D-B2D8-1539811A3875}" name="Fax#" dataDxfId="225"/>
    <tableColumn id="7" xr3:uid="{59A80FBC-DDDF-4BA9-A39E-A4016BF09707}" name="Email" dataDxfId="224" dataCellStyle="Hyperlink 10"/>
  </tableColumns>
  <tableStyleInfo name="TableStyleMedium16"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AD45F33E-1E5C-4A00-8273-F6C86212C57B}" name="Table80" displayName="Table80" ref="A9:G25" totalsRowShown="0" headerRowDxfId="223" dataDxfId="222" dataCellStyle="Normal 2 2 5">
  <autoFilter ref="A9:G25" xr:uid="{AD45F33E-1E5C-4A00-8273-F6C86212C57B}"/>
  <tableColumns count="7">
    <tableColumn id="1" xr3:uid="{A5E9FF01-6545-4761-8523-5B949C1C8BF2}" name="DEALERS" dataDxfId="221" dataCellStyle="Normal 2 2 5"/>
    <tableColumn id="2" xr3:uid="{B97EF530-8E28-44A9-AA70-0AD1A645E646}" name="Address" dataDxfId="220" dataCellStyle="Normal 2 2 5"/>
    <tableColumn id="3" xr3:uid="{3085C909-BE12-4707-B671-B5FCA426C146}" name="City, State, Zip Code" dataDxfId="219" dataCellStyle="Normal 2 2 5"/>
    <tableColumn id="4" xr3:uid="{6DC7EA1D-54E5-4FBC-8DE8-407D3AB8EDB8}" name="Contact" dataDxfId="218" dataCellStyle="Normal 2 2 5"/>
    <tableColumn id="5" xr3:uid="{69F55461-D18A-4B1B-ABB8-9998F9F65084}" name="Phone#" dataDxfId="217" dataCellStyle="Normal 2 2 5"/>
    <tableColumn id="6" xr3:uid="{1545B7B2-41E7-4403-9512-AD6AA9D19039}" name="Fax#" dataDxfId="216" dataCellStyle="Normal 2 2 5"/>
    <tableColumn id="7" xr3:uid="{DB6671F1-87D5-442C-A17E-A5E9AA056CCC}" name="Email" dataDxfId="215"/>
  </tableColumns>
  <tableStyleInfo name="TableStyleMedium16"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276E1CF1-56D1-46D9-A5D2-E955488F85E6}" name="Table81" displayName="Table81" ref="A9:G63" totalsRowShown="0" headerRowDxfId="214" dataDxfId="213">
  <autoFilter ref="A9:G63" xr:uid="{276E1CF1-56D1-46D9-A5D2-E955488F85E6}"/>
  <tableColumns count="7">
    <tableColumn id="1" xr3:uid="{15E495D0-28F1-4D5E-B9A4-F5BD9AAB2255}" name="DEALERS" dataDxfId="212"/>
    <tableColumn id="2" xr3:uid="{C9E63561-604E-4453-8447-FD17208CD86C}" name="Address" dataDxfId="211"/>
    <tableColumn id="3" xr3:uid="{04CEEAFA-AD85-4ED5-92BB-CC7F7331D945}" name="City, State, Zip Code" dataDxfId="210"/>
    <tableColumn id="4" xr3:uid="{7B411845-A49A-4AC6-811E-CFD81EB4A837}" name="Contact" dataDxfId="209"/>
    <tableColumn id="5" xr3:uid="{6DFEA4DA-8052-47A3-91A5-B3D1118B1BFD}" name="Phone#" dataDxfId="208"/>
    <tableColumn id="6" xr3:uid="{89A711C4-9114-4CF5-B2FA-F77713F15859}" name="Fax#" dataDxfId="207"/>
    <tableColumn id="7" xr3:uid="{A213227B-D80D-45AD-B472-31F8EC5047F3}" name="Email" dataDxfId="206"/>
  </tableColumns>
  <tableStyleInfo name="TableStyleMedium16"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988B39E4-8AB1-4291-9924-33205EB54314}" name="Table83" displayName="Table83" ref="A9:G14" totalsRowShown="0" headerRowDxfId="205" dataDxfId="204">
  <autoFilter ref="A9:G14" xr:uid="{988B39E4-8AB1-4291-9924-33205EB54314}"/>
  <tableColumns count="7">
    <tableColumn id="1" xr3:uid="{6E8E6832-C93C-4DD3-A1E2-2CD5E1304930}" name="DEALERS" dataDxfId="203"/>
    <tableColumn id="2" xr3:uid="{4FC3DE57-5108-49F9-AA33-106C07EB2BE0}" name="Address" dataDxfId="202"/>
    <tableColumn id="3" xr3:uid="{C880DD3D-2F0E-4ECD-B9DE-4D59B58918C2}" name="City, State, Zip Code" dataDxfId="201"/>
    <tableColumn id="4" xr3:uid="{EB273376-87E8-489E-AB1B-723D9C639928}" name="Contact" dataDxfId="200"/>
    <tableColumn id="5" xr3:uid="{F959C7E7-9542-46C1-89FD-FF87205B9619}" name="Phone#" dataDxfId="199"/>
    <tableColumn id="6" xr3:uid="{084A52E2-6A5E-44E3-94B5-9FAC3B25749B}" name="Fax#" dataDxfId="198"/>
    <tableColumn id="7" xr3:uid="{F4EFA742-0B76-40C6-874C-AD8E34B415FA}" name="Email" dataDxfId="197"/>
  </tableColumns>
  <tableStyleInfo name="TableStyleMedium16"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276F0BBF-8D37-434D-BA5C-3C7E69674400}" name="Table84" displayName="Table84" ref="A9:G15" totalsRowShown="0" headerRowDxfId="196" dataDxfId="195">
  <autoFilter ref="A9:G15" xr:uid="{276F0BBF-8D37-434D-BA5C-3C7E69674400}"/>
  <sortState xmlns:xlrd2="http://schemas.microsoft.com/office/spreadsheetml/2017/richdata2" ref="A10:G15">
    <sortCondition ref="A10:A15"/>
  </sortState>
  <tableColumns count="7">
    <tableColumn id="1" xr3:uid="{90FA75D5-EE10-4A1F-A46E-E8F9453884B1}" name="DEALERS" dataDxfId="194"/>
    <tableColumn id="2" xr3:uid="{20AB7A8D-E08C-45A9-9CF9-57378BB7126F}" name="Address" dataDxfId="193"/>
    <tableColumn id="3" xr3:uid="{16ED895C-9659-493F-99E2-7514048802F0}" name="City, State, Zip Code" dataDxfId="192"/>
    <tableColumn id="4" xr3:uid="{2F062BBA-A73E-42BD-9B5B-9D118840D224}" name="Contact" dataDxfId="191"/>
    <tableColumn id="5" xr3:uid="{7F9D7A7B-038C-4FB6-8B9F-71FDDF510ABE}" name="Phone#" dataDxfId="190"/>
    <tableColumn id="6" xr3:uid="{D07F86F8-5F7C-46A4-8779-CED4F3DC9A47}" name="Fax#" dataDxfId="189"/>
    <tableColumn id="7" xr3:uid="{66429C28-BF97-4E2B-B495-121A6770084B}" name="Email" dataDxfId="188" dataCellStyle="Hyperlink 10"/>
  </tableColumns>
  <tableStyleInfo name="TableStyleMedium16"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ADE4EF99-7EE2-47A7-91FB-70F5E3B0FEDC}" name="Table85" displayName="Table85" ref="A9:G12" totalsRowShown="0" headerRowDxfId="187">
  <autoFilter ref="A9:G12" xr:uid="{ADE4EF99-7EE2-47A7-91FB-70F5E3B0FEDC}"/>
  <tableColumns count="7">
    <tableColumn id="1" xr3:uid="{51222C96-3BA4-496E-A902-6EA839454078}" name="DEALERS"/>
    <tableColumn id="2" xr3:uid="{8EFA8242-D82C-4F9B-8F8C-C76CDE2F7D05}" name="Address" dataDxfId="186"/>
    <tableColumn id="3" xr3:uid="{07C3C3E8-0197-445D-9FAC-A5FF73363A87}" name="City, State, Zip Code" dataDxfId="185"/>
    <tableColumn id="4" xr3:uid="{3A57E38C-6D28-49D7-8ACE-5C78ABAF7BDB}" name="Contact"/>
    <tableColumn id="5" xr3:uid="{6026912A-C6E3-46AA-AFC0-1E76E8E33630}" name="Phone#"/>
    <tableColumn id="6" xr3:uid="{2831436A-63B9-47EC-9662-9A6BAAC070B7}" name="Fax#"/>
    <tableColumn id="7" xr3:uid="{03A86A38-8FD4-49A3-965F-F1078DB52BE2}" name="Email"/>
  </tableColumns>
  <tableStyleInfo name="TableStyleMedium16"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29D95189-974B-4BC7-B73B-06A56EF78169}" name="Table88" displayName="Table88" ref="A9:L77" totalsRowShown="0" headerRowDxfId="184" dataDxfId="183">
  <autoFilter ref="A9:L77" xr:uid="{29D95189-974B-4BC7-B73B-06A56EF78169}"/>
  <sortState xmlns:xlrd2="http://schemas.microsoft.com/office/spreadsheetml/2017/richdata2" ref="A10:G77">
    <sortCondition ref="A10:A77"/>
  </sortState>
  <tableColumns count="12">
    <tableColumn id="1" xr3:uid="{B0C1C7C3-F2F4-4D7A-9812-43093C141C5A}" name="DEALERS" dataDxfId="182"/>
    <tableColumn id="2" xr3:uid="{A368C57A-5EB2-4534-A4BA-65F83A962673}" name="Address" dataDxfId="181"/>
    <tableColumn id="3" xr3:uid="{231A3C63-0781-4BBB-812C-27EC9654D0B0}" name="City, State, Zip Code" dataDxfId="180"/>
    <tableColumn id="4" xr3:uid="{6AC959DE-C65F-465C-BAB9-46885C6AEDDF}" name="Contact" dataDxfId="179"/>
    <tableColumn id="5" xr3:uid="{D4CDA677-4753-43D7-8FDF-BB397D695C90}" name="Phone#" dataDxfId="178"/>
    <tableColumn id="6" xr3:uid="{B61FCD5A-B8CD-4234-ADAA-24B73C215BE8}" name="Fax#" dataDxfId="177"/>
    <tableColumn id="7" xr3:uid="{B5C8DC17-7DE1-41E0-A5A5-F08953BCB8D7}" name="Email" dataDxfId="176" dataCellStyle="Hyperlink 10"/>
    <tableColumn id="8" xr3:uid="{44600F9D-D83B-4DF2-857F-8A1C7410C033}" name="Column1" dataDxfId="175"/>
    <tableColumn id="9" xr3:uid="{3140FF89-D91D-4BA4-A4C4-555843019D0A}" name="Column2" dataDxfId="174"/>
    <tableColumn id="10" xr3:uid="{949CF573-DDAE-4ACB-A5AC-1B93C3954E1F}" name="Column3" dataDxfId="173"/>
    <tableColumn id="11" xr3:uid="{ECFE56DE-9782-4052-A699-54C49928485E}" name="Column4" dataDxfId="172"/>
    <tableColumn id="12" xr3:uid="{FD34055D-FEFE-4A24-AA00-1E05A285023F}" name="Column5" dataDxfId="171"/>
  </tableColumns>
  <tableStyleInfo name="TableStyleMedium16"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DC45DC86-F767-4048-8D74-F1F6AB62CFB2}" name="Table89" displayName="Table89" ref="A9:G30" totalsRowShown="0" headerRowDxfId="170">
  <autoFilter ref="A9:G30" xr:uid="{DC45DC86-F767-4048-8D74-F1F6AB62CFB2}"/>
  <tableColumns count="7">
    <tableColumn id="1" xr3:uid="{BA1FFC33-119F-4D90-ABC8-335B26EAAC14}" name="DEALERS" dataDxfId="169"/>
    <tableColumn id="2" xr3:uid="{2863CA85-6AFA-4A72-8D94-607B52850A35}" name="Address" dataDxfId="168"/>
    <tableColumn id="3" xr3:uid="{D99D31A9-F000-4005-AA46-DA86AFAAFD59}" name="City, State, Zip Code" dataDxfId="167"/>
    <tableColumn id="4" xr3:uid="{975F06F4-BADA-45A6-8424-1490231A41EE}" name="Contact" dataDxfId="166"/>
    <tableColumn id="5" xr3:uid="{81B9606A-14C6-44A0-A2BB-1F9495B00A73}" name="Phone#" dataDxfId="165"/>
    <tableColumn id="6" xr3:uid="{BF25E5BA-574B-4F8E-9CCA-12033913E05C}" name="Fax#" dataDxfId="164"/>
    <tableColumn id="7" xr3:uid="{4739166C-B6A2-4470-AA56-2A76AB3CB4CD}" name="Email" dataDxfId="163" dataCellStyle="Hyperlink 10"/>
  </tableColumns>
  <tableStyleInfo name="TableStyleMedium16"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4F845CD0-B18D-4EFB-81F6-72F07B367340}" name="Table8383" displayName="Table8383" ref="A9:G14" totalsRowShown="0" headerRowDxfId="162" dataDxfId="161">
  <autoFilter ref="A9:G14" xr:uid="{4F845CD0-B18D-4EFB-81F6-72F07B367340}"/>
  <tableColumns count="7">
    <tableColumn id="1" xr3:uid="{B77A4F73-77EC-4B1E-8E77-DF34B551BB49}" name="DEALERS" dataDxfId="160"/>
    <tableColumn id="2" xr3:uid="{E44B6704-BA99-480E-A1FA-7A3EB9844D1F}" name="Address" dataDxfId="159"/>
    <tableColumn id="3" xr3:uid="{1CDD9679-AC7F-4EB9-90A2-C332577D802B}" name="City, State, Zip Code" dataDxfId="158"/>
    <tableColumn id="4" xr3:uid="{CCF6616B-DE50-4F93-8044-EDE6E7B22033}" name="Contact" dataDxfId="157"/>
    <tableColumn id="5" xr3:uid="{F80D7967-468A-458D-B3E7-DC43BA1E5059}" name="Phone#" dataDxfId="156"/>
    <tableColumn id="6" xr3:uid="{F615925A-B57E-4390-B593-F37DF5266244}" name="Fax#" dataDxfId="155"/>
    <tableColumn id="7" xr3:uid="{BBE1C1D4-EB36-4B2F-876D-D4E0DF238A74}" name="Email" dataDxfId="154"/>
  </tableColumns>
  <tableStyleInfo name="TableStyleMedium16"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9BC55636-C10C-4F8C-8499-3D8BE05C6FB4}" name="Table90" displayName="Table90" ref="A9:G64" totalsRowShown="0" headerRowDxfId="153" dataDxfId="152">
  <autoFilter ref="A9:G64" xr:uid="{9BC55636-C10C-4F8C-8499-3D8BE05C6FB4}"/>
  <tableColumns count="7">
    <tableColumn id="1" xr3:uid="{2E87141E-AB41-4E84-B607-8B3470258FB3}" name="DEALERS" dataDxfId="151"/>
    <tableColumn id="2" xr3:uid="{75F64999-CB9D-4125-9085-067BF10B6F09}" name="Address" dataDxfId="150"/>
    <tableColumn id="3" xr3:uid="{F14DF106-5562-438C-A303-FE6908006FAB}" name="City, State, Zip Code" dataDxfId="149"/>
    <tableColumn id="4" xr3:uid="{680C2B50-4E3A-4018-926E-ABE23CC7F686}" name="Contact" dataDxfId="148"/>
    <tableColumn id="5" xr3:uid="{2B678DEC-0AF7-4245-97E5-6B959B866887}" name="Phone#" dataDxfId="147"/>
    <tableColumn id="6" xr3:uid="{D26A7362-D953-4FA9-9C88-3962E641CC1B}" name="Fax#" dataDxfId="146"/>
    <tableColumn id="7" xr3:uid="{3EE1927F-9E94-4FD1-A4DD-F32C70A5B674}" name="Email" dataDxfId="145"/>
  </tableColumns>
  <tableStyleInfo name="TableStyleMedium16"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3A3B63D3-CB01-48FC-9DF9-C70902DA82FE}" name="Table91" displayName="Table91" ref="A9:G25" totalsRowShown="0" headerRowDxfId="144" dataDxfId="143" dataCellStyle="Normal 2 2 5">
  <autoFilter ref="A9:G25" xr:uid="{3A3B63D3-CB01-48FC-9DF9-C70902DA82FE}"/>
  <sortState xmlns:xlrd2="http://schemas.microsoft.com/office/spreadsheetml/2017/richdata2" ref="A10:G24">
    <sortCondition ref="A10:A24"/>
  </sortState>
  <tableColumns count="7">
    <tableColumn id="1" xr3:uid="{668205EA-C5C4-45A5-B12F-91347DDBA82A}" name="DEALERS" dataDxfId="142" dataCellStyle="Normal 2 2 5"/>
    <tableColumn id="2" xr3:uid="{AE56E8CC-C2AC-4340-AD3A-90846A9C8892}" name="Address" dataDxfId="141" dataCellStyle="Normal 2 2 5"/>
    <tableColumn id="3" xr3:uid="{9F4A0B36-BD3F-4327-A0B2-4540E82D5E8F}" name="City, State, Zip Code" dataDxfId="140" dataCellStyle="Normal 2 2 5"/>
    <tableColumn id="4" xr3:uid="{14FEE0B5-2FF5-49A7-9D84-545FEF88A4C8}" name="Contact" dataDxfId="139" dataCellStyle="Normal 2 2 5"/>
    <tableColumn id="5" xr3:uid="{E412C3BE-4900-4E83-95C7-25BCD8613DE3}" name="Phone#" dataDxfId="138" dataCellStyle="Normal 2 2 5"/>
    <tableColumn id="6" xr3:uid="{A0D2D105-40C2-484F-B06E-4D3195E3E12C}" name="Fax#" dataDxfId="137" dataCellStyle="Normal 2 2 5"/>
    <tableColumn id="7" xr3:uid="{7B61E763-19ED-4681-8F27-C1A053CF89AB}" name="Email" dataDxfId="136" dataCellStyle="Hyperlink 10"/>
  </tableColumns>
  <tableStyleInfo name="TableStyleMedium16"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E7C274D6-6EB3-46F9-AD39-D0871AE6576E}" name="Table92" displayName="Table92" ref="A9:G46" totalsRowShown="0" headerRowDxfId="135" dataDxfId="134">
  <autoFilter ref="A9:G46" xr:uid="{E7C274D6-6EB3-46F9-AD39-D0871AE6576E}"/>
  <tableColumns count="7">
    <tableColumn id="1" xr3:uid="{A537C7FB-569B-4FC4-AA52-9EF96D8CAD9B}" name="DEALERS" dataDxfId="133"/>
    <tableColumn id="2" xr3:uid="{0C07401C-9241-4A9E-9AA2-28FA0BDC2DF7}" name="Address" dataDxfId="132"/>
    <tableColumn id="3" xr3:uid="{5CF46170-5940-470C-9E7F-CCA8375FA5DD}" name="City, State, Zip Code" dataDxfId="131"/>
    <tableColumn id="4" xr3:uid="{51C50CCA-6B74-43D7-BDDC-13506E186804}" name="Contact" dataDxfId="130"/>
    <tableColumn id="5" xr3:uid="{53B231DE-0B3E-4B69-B45F-96BC700F0AFE}" name="Phone#" dataDxfId="129"/>
    <tableColumn id="6" xr3:uid="{5CD2A1A5-44B1-407B-8F5D-3A307B7B1EDC}" name="Fax#" dataDxfId="128"/>
    <tableColumn id="7" xr3:uid="{E9744D5D-E4C0-420A-8EB5-56102DC145C5}" name="Email" dataDxfId="127" dataCellStyle="Hyperlink 10"/>
  </tableColumns>
  <tableStyleInfo name="TableStyleMedium16"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67417899-D9E1-4478-8089-17AC24DF75BD}" name="Table93" displayName="Table93" ref="A9:G42" totalsRowShown="0" headerRowDxfId="126" dataDxfId="125">
  <autoFilter ref="A9:G42" xr:uid="{67417899-D9E1-4478-8089-17AC24DF75BD}"/>
  <tableColumns count="7">
    <tableColumn id="1" xr3:uid="{7C924D9F-8B80-4A15-969C-F634073C18E0}" name="DEALERS" dataDxfId="124"/>
    <tableColumn id="2" xr3:uid="{CBBAF68C-85F4-4265-8775-4D64D35C6582}" name="Address" dataDxfId="123"/>
    <tableColumn id="3" xr3:uid="{535671DA-40D9-4BD2-ABE6-95C2014DA33E}" name="City, State, Zip Code" dataDxfId="122"/>
    <tableColumn id="4" xr3:uid="{53DF4E3D-C9C1-4D99-85DC-27A3C5E4EF25}" name="Contact" dataDxfId="121"/>
    <tableColumn id="5" xr3:uid="{041DF598-26AF-4E8F-A406-EB68CE7EB238}" name="Phone#" dataDxfId="120"/>
    <tableColumn id="6" xr3:uid="{98A87ACD-487E-4E02-BC48-A6015FE628FA}" name="Fax#" dataDxfId="119"/>
    <tableColumn id="7" xr3:uid="{FF3C3EB3-06F4-4563-8398-314BF4B1580C}" name="Email" dataDxfId="118" dataCellStyle="Hyperlink 10"/>
  </tableColumns>
  <tableStyleInfo name="TableStyleMedium16"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E9B148BB-38F2-4B2A-80D5-59BD82B56D5C}" name="Table838387" displayName="Table838387" ref="A9:G14" totalsRowShown="0" headerRowDxfId="117" dataDxfId="116">
  <autoFilter ref="A9:G14" xr:uid="{E9B148BB-38F2-4B2A-80D5-59BD82B56D5C}"/>
  <tableColumns count="7">
    <tableColumn id="1" xr3:uid="{6969E82D-95E1-4990-AAD3-19595C141D88}" name="DEALERS" dataDxfId="115"/>
    <tableColumn id="2" xr3:uid="{602A7AD6-2326-434D-828E-367A9A0DE2AB}" name="Address" dataDxfId="114"/>
    <tableColumn id="3" xr3:uid="{D7825B59-9AFC-4AF0-997D-7F8D0D079EF9}" name="City, State, Zip Code" dataDxfId="113"/>
    <tableColumn id="4" xr3:uid="{653CCF75-1063-4033-97D0-E4EFC2BFCD28}" name="Contact" dataDxfId="112"/>
    <tableColumn id="5" xr3:uid="{F894775C-D822-46CA-A78D-13E9BD42356E}" name="Phone#" dataDxfId="111"/>
    <tableColumn id="6" xr3:uid="{FAE9E95A-6A0F-478A-97DB-12EEF425669A}" name="Fax#" dataDxfId="110"/>
    <tableColumn id="7" xr3:uid="{1690D2EA-99A6-4488-B567-CBDEC8C3B89D}" name="Email" dataDxfId="109"/>
  </tableColumns>
  <tableStyleInfo name="TableStyleMedium16"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2E154A7D-093E-4752-A223-34789BEC89C0}" name="Table94" displayName="Table94" ref="A9:G19" totalsRowShown="0" headerRowDxfId="108" dataDxfId="107">
  <autoFilter ref="A9:G19" xr:uid="{2E154A7D-093E-4752-A223-34789BEC89C0}"/>
  <sortState xmlns:xlrd2="http://schemas.microsoft.com/office/spreadsheetml/2017/richdata2" ref="A10:G19">
    <sortCondition ref="A10:A19"/>
  </sortState>
  <tableColumns count="7">
    <tableColumn id="1" xr3:uid="{EDC57E53-4202-48B3-B3D9-BF5D5C3BC23C}" name="DEALERS" dataDxfId="106"/>
    <tableColumn id="2" xr3:uid="{B7FEB954-A472-4C0F-B68C-A8BFF4180285}" name="Address" dataDxfId="105"/>
    <tableColumn id="3" xr3:uid="{E594A5D8-6DBC-4FBD-8F74-D2039CD75CD5}" name="City, State, Zip Code" dataDxfId="104"/>
    <tableColumn id="4" xr3:uid="{EB0599AA-A0E9-4AF6-8FD1-10B2AEF691C7}" name="Contact" dataDxfId="103"/>
    <tableColumn id="5" xr3:uid="{7E9E361A-60BD-45F6-9BB7-E53EF5645DE1}" name="Phone#" dataDxfId="102"/>
    <tableColumn id="6" xr3:uid="{0833F792-87E8-48DB-8AFB-EF8834E08D29}" name="Fax#" dataDxfId="101"/>
    <tableColumn id="7" xr3:uid="{1D8FF770-A205-40AA-81FF-3903D65CC61C}" name="Email" dataDxfId="100"/>
  </tableColumns>
  <tableStyleInfo name="TableStyleMedium16"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EB3E6565-0B6D-42BA-B30B-BF22E71F1FB2}" name="Table83838788" displayName="Table83838788" ref="A9:G14" totalsRowShown="0" headerRowDxfId="99" dataDxfId="98">
  <autoFilter ref="A9:G14" xr:uid="{EB3E6565-0B6D-42BA-B30B-BF22E71F1FB2}"/>
  <tableColumns count="7">
    <tableColumn id="1" xr3:uid="{A1871931-98BA-4413-8B8E-E81E08BB6E9A}" name="DEALERS" dataDxfId="97"/>
    <tableColumn id="2" xr3:uid="{3C3F12AB-CB5D-4043-A2F5-2EF756D80EAF}" name="Address" dataDxfId="96"/>
    <tableColumn id="3" xr3:uid="{95B8C0C6-82E6-4F91-9837-A8313EB03719}" name="City, State, Zip Code" dataDxfId="95"/>
    <tableColumn id="4" xr3:uid="{83751ABF-A0E6-4E18-8366-784AD530B70E}" name="Contact" dataDxfId="94"/>
    <tableColumn id="5" xr3:uid="{64354C29-A3DD-4622-B0EC-308FB1CE7323}" name="Phone#" dataDxfId="93"/>
    <tableColumn id="6" xr3:uid="{10113AE4-A998-461D-943B-CB752BECC172}" name="Fax#" dataDxfId="92"/>
    <tableColumn id="7" xr3:uid="{67AD88C7-C3A9-473B-8ECE-54F6AF253DE6}" name="Email" dataDxfId="91"/>
  </tableColumns>
  <tableStyleInfo name="TableStyleMedium16"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6E181592-D67F-4313-84BD-2089CB49F205}" name="Table99" displayName="Table99" ref="A9:G53" totalsRowShown="0" headerRowDxfId="90" dataDxfId="89">
  <autoFilter ref="A9:G53" xr:uid="{6E181592-D67F-4313-84BD-2089CB49F205}"/>
  <sortState xmlns:xlrd2="http://schemas.microsoft.com/office/spreadsheetml/2017/richdata2" ref="A10:G53">
    <sortCondition ref="A10:A53"/>
  </sortState>
  <tableColumns count="7">
    <tableColumn id="1" xr3:uid="{BF07FFD6-EE2F-401F-AD82-ACF88AA456CC}" name="DEALERS" dataDxfId="88"/>
    <tableColumn id="2" xr3:uid="{37CB2BC5-1B29-4C62-B212-FE777A4730F9}" name="Address" dataDxfId="87"/>
    <tableColumn id="3" xr3:uid="{E481EA81-B8B3-4FF3-841C-845CAF60E27A}" name="City, State, Zip Code" dataDxfId="86"/>
    <tableColumn id="4" xr3:uid="{B1BD3ABA-70CF-4B48-B053-EFC24A9F8F82}" name="Contact" dataDxfId="85"/>
    <tableColumn id="5" xr3:uid="{69ADA5E7-7DC2-4C35-B4C1-68212B3477E4}" name="Phone#" dataDxfId="84"/>
    <tableColumn id="6" xr3:uid="{04D6AB21-CAE6-4F66-9A34-4B1451A17BEF}" name="Fax#" dataDxfId="83"/>
    <tableColumn id="7" xr3:uid="{CA8C0DBB-B7EC-4AA7-BC40-A8A1896E245D}" name="Email" dataDxfId="82"/>
  </tableColumns>
  <tableStyleInfo name="TableStyleMedium16"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16A46611-362C-4CCB-8C39-BBA0CB06CC5D}" name="Table100" displayName="Table100" ref="A9:G26" totalsRowShown="0" headerRowDxfId="81" dataDxfId="80">
  <autoFilter ref="A9:G26" xr:uid="{16A46611-362C-4CCB-8C39-BBA0CB06CC5D}"/>
  <sortState xmlns:xlrd2="http://schemas.microsoft.com/office/spreadsheetml/2017/richdata2" ref="A10:G26">
    <sortCondition ref="A10:A26"/>
  </sortState>
  <tableColumns count="7">
    <tableColumn id="1" xr3:uid="{8C415F66-3D5C-46F6-8778-CEE64260D3A5}" name="DEALERS" dataDxfId="79"/>
    <tableColumn id="2" xr3:uid="{50931A75-9109-49AA-92AE-1933E356ED49}" name="Address" dataDxfId="78"/>
    <tableColumn id="3" xr3:uid="{11AB4BA0-D0A4-4D9D-AFDC-00E0AA464718}" name="City, State, Zip Code" dataDxfId="77"/>
    <tableColumn id="4" xr3:uid="{4F36AE8A-AA7E-47B9-8997-34B726342E69}" name="Contact" dataDxfId="76"/>
    <tableColumn id="5" xr3:uid="{71D4337B-2068-493A-A0A4-BAF856D97264}" name="Phone#" dataDxfId="75"/>
    <tableColumn id="6" xr3:uid="{51785D18-DB96-48E2-A465-B1DD5302A4B9}" name="Fax#" dataDxfId="74"/>
    <tableColumn id="7" xr3:uid="{44740E6B-D0F8-4A92-87A1-2AE974F068E0}" name="Email" dataDxfId="73" dataCellStyle="Hyperlink 10"/>
  </tableColumns>
  <tableStyleInfo name="TableStyleMedium16"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827E2F34-AC7E-4057-9C23-28F7D0E68EFC}" name="Table18" displayName="Table18" ref="A9:G11" totalsRowShown="0" headerRowDxfId="72" dataDxfId="71">
  <autoFilter ref="A9:G11" xr:uid="{827E2F34-AC7E-4057-9C23-28F7D0E68EFC}"/>
  <tableColumns count="7">
    <tableColumn id="1" xr3:uid="{0ABAAACE-6980-4D31-B561-F1D348BE92C0}" name="DEALERS" dataDxfId="70"/>
    <tableColumn id="2" xr3:uid="{AD6C3ADB-B8A6-4291-B6D9-CCDAE72168D4}" name="Address" dataDxfId="69"/>
    <tableColumn id="3" xr3:uid="{AFAAE585-F3AA-41E6-882D-931503D6AD6C}" name="City, State, Zip Code" dataDxfId="68"/>
    <tableColumn id="4" xr3:uid="{D1750D98-0EBB-4B21-8E2B-37E5069AD20C}" name="Contact" dataDxfId="67"/>
    <tableColumn id="5" xr3:uid="{26490A45-3161-4ECD-B8F6-57BACB9C7AD6}" name="Phone#" dataDxfId="66"/>
    <tableColumn id="6" xr3:uid="{602C406F-C1D0-4A6B-A4BE-FC4D7D28AC14}" name="Fax#" dataDxfId="65"/>
    <tableColumn id="7" xr3:uid="{85CF797F-224A-4B36-842A-F62D4D2736E5}" name="Email" dataDxfId="64" dataCellStyle="Hyperlink 10"/>
  </tableColumns>
  <tableStyleInfo name="TableStyleMedium16"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AB55BD2C-172E-4B37-8727-670D7D4D1D72}" name="Table98" displayName="Table98" ref="A9:G14" totalsRowShown="0" headerRowDxfId="63" dataDxfId="62">
  <autoFilter ref="A9:G14" xr:uid="{AB55BD2C-172E-4B37-8727-670D7D4D1D72}"/>
  <tableColumns count="7">
    <tableColumn id="1" xr3:uid="{61DDDA30-3607-48F9-B839-DB35EEF8C307}" name="DEALERS" dataDxfId="61"/>
    <tableColumn id="2" xr3:uid="{91DFC67D-0B91-4BD9-A92E-DDC85ECF689B}" name="Address" dataDxfId="60"/>
    <tableColumn id="3" xr3:uid="{0E1B970D-B563-4CC1-9BE6-7AD1D32DD7F8}" name="City, State, Zip Code" dataDxfId="59"/>
    <tableColumn id="4" xr3:uid="{8EA05912-C0B4-4CE0-A33C-EEE23AAAFFF8}" name="Contact" dataDxfId="58"/>
    <tableColumn id="5" xr3:uid="{E37E8404-B6F2-40D9-A736-1009A8CCEE72}" name="Phone#" dataDxfId="57"/>
    <tableColumn id="6" xr3:uid="{EA19602C-0A01-4822-AD8C-FAF59E08584D}" name="Fax#" dataDxfId="56"/>
    <tableColumn id="7" xr3:uid="{47285712-0BD4-42D7-9F8C-9C5D668B2271}" name="Email" dataDxfId="55"/>
  </tableColumns>
  <tableStyleInfo name="TableStyleMedium16"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D92C49C2-C296-4CC1-8BA8-B9A10ABCC38E}" name="Table101" displayName="Table101" ref="A9:G36" totalsRowShown="0" headerRowDxfId="54" dataDxfId="53">
  <autoFilter ref="A9:G36" xr:uid="{D92C49C2-C296-4CC1-8BA8-B9A10ABCC38E}"/>
  <sortState xmlns:xlrd2="http://schemas.microsoft.com/office/spreadsheetml/2017/richdata2" ref="A10:G36">
    <sortCondition ref="A9:A36"/>
  </sortState>
  <tableColumns count="7">
    <tableColumn id="1" xr3:uid="{A1D01669-8A08-4E8D-A088-0A7DEB41DF58}" name="DEALERS" dataDxfId="52"/>
    <tableColumn id="2" xr3:uid="{D00EFCFC-C79C-45BD-944B-ED1255F819CC}" name="Address" dataDxfId="51"/>
    <tableColumn id="3" xr3:uid="{6D72F184-828C-4228-AA6C-124E2906CDAC}" name="City, State, Zip Code" dataDxfId="50"/>
    <tableColumn id="4" xr3:uid="{CCCC2884-592E-42F7-8416-E060F951E090}" name="Contact" dataDxfId="49"/>
    <tableColumn id="5" xr3:uid="{38F6B7BE-B9A6-481F-800B-731B547EF406}" name="Phone#" dataDxfId="48"/>
    <tableColumn id="6" xr3:uid="{D456F64E-0B36-40C7-8451-372801621165}" name="Fax#" dataDxfId="47"/>
    <tableColumn id="7" xr3:uid="{514E9B87-78B8-4806-B42B-3C8A71984346}" name="Email" dataDxfId="46" dataCellStyle="Hyperlink 10"/>
  </tableColumns>
  <tableStyleInfo name="TableStyleMedium16"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202D00D9-0399-4A02-B0AD-F29F9AF40BF5}" name="Table83838788103" displayName="Table83838788103" ref="A9:G14" totalsRowShown="0" headerRowDxfId="45" dataDxfId="44">
  <autoFilter ref="A9:G14" xr:uid="{202D00D9-0399-4A02-B0AD-F29F9AF40BF5}"/>
  <tableColumns count="7">
    <tableColumn id="1" xr3:uid="{17231529-597F-4B08-8872-562FE25F1EF8}" name="DEALERS" dataDxfId="43"/>
    <tableColumn id="2" xr3:uid="{224E8858-3FDE-436B-867E-D66E9232B198}" name="Address" dataDxfId="42"/>
    <tableColumn id="3" xr3:uid="{F2B49791-BA02-4F4F-A742-58C40DF2A749}" name="City, State, Zip Code" dataDxfId="41"/>
    <tableColumn id="4" xr3:uid="{7D71DE25-3384-4CE0-9BC0-EC3CADF1AE29}" name="Contact" dataDxfId="40"/>
    <tableColumn id="5" xr3:uid="{D0EBBF27-5BCE-4D07-A384-9B1BF761AB7D}" name="Phone#" dataDxfId="39"/>
    <tableColumn id="6" xr3:uid="{719E6F10-739B-4CEF-B1C8-37650C47FFC7}" name="Fax#" dataDxfId="38"/>
    <tableColumn id="7" xr3:uid="{5F947F07-374C-4E38-A8EB-3D7AF5B2AC77}" name="Email" dataDxfId="37"/>
  </tableColumns>
  <tableStyleInfo name="TableStyleMedium16"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47276C63-433C-49ED-BBC4-665173B889FF}" name="Table106" displayName="Table106" ref="A9:G61" totalsRowShown="0" headerRowDxfId="36" dataDxfId="35">
  <autoFilter ref="A9:G61" xr:uid="{47276C63-433C-49ED-BBC4-665173B889FF}"/>
  <sortState xmlns:xlrd2="http://schemas.microsoft.com/office/spreadsheetml/2017/richdata2" ref="A10:G61">
    <sortCondition ref="A9:A61"/>
  </sortState>
  <tableColumns count="7">
    <tableColumn id="1" xr3:uid="{28BF5C60-31B8-41A8-9998-CB0C8F4AAFC3}" name="DEALERS" dataDxfId="34"/>
    <tableColumn id="2" xr3:uid="{9BB7D1CD-AD40-47D3-8E82-EF5B85B3376A}" name="Address" dataDxfId="33"/>
    <tableColumn id="3" xr3:uid="{4028F3D3-2C2D-404B-BBD4-F221A34A56CA}" name="City, State, Zip Code" dataDxfId="32"/>
    <tableColumn id="4" xr3:uid="{DE053AAD-5433-4A20-9576-7EABF261B840}" name="Contact" dataDxfId="31"/>
    <tableColumn id="5" xr3:uid="{05F800A4-82FE-4097-8BC8-B8E68F36705C}" name="Phone#" dataDxfId="30"/>
    <tableColumn id="6" xr3:uid="{F7305FFE-4C25-475A-A9A3-E4F4DE585B5D}" name="Fax#" dataDxfId="29"/>
    <tableColumn id="7" xr3:uid="{D772C594-1D30-4CE8-8FC2-387B67BE16AB}" name="Email" dataDxfId="28" dataCellStyle="Hyperlink 10"/>
  </tableColumns>
  <tableStyleInfo name="TableStyleMedium16"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EECF6D30-CFBF-47B6-B7DD-9CF86DD59775}" name="Table105" displayName="Table105" ref="A9:G19" totalsRowShown="0" headerRowDxfId="27" dataDxfId="26">
  <autoFilter ref="A9:G19" xr:uid="{EECF6D30-CFBF-47B6-B7DD-9CF86DD59775}"/>
  <sortState xmlns:xlrd2="http://schemas.microsoft.com/office/spreadsheetml/2017/richdata2" ref="A10:G19">
    <sortCondition ref="A10:A19"/>
  </sortState>
  <tableColumns count="7">
    <tableColumn id="1" xr3:uid="{DB2FC82F-6AB4-4863-8847-153AEED245A9}" name="DEALERS" dataDxfId="25"/>
    <tableColumn id="2" xr3:uid="{E747EE0C-BFEA-4B53-BCC2-D5C6AFE49EDC}" name="Address" dataDxfId="24"/>
    <tableColumn id="3" xr3:uid="{95B5530C-0ED9-4CD9-94D5-B473A83D21CC}" name="City, State, Zip Code" dataDxfId="23"/>
    <tableColumn id="4" xr3:uid="{BF2DCC37-FA12-4B9A-80D4-EE7ED9F3831A}" name="Contact" dataDxfId="22"/>
    <tableColumn id="5" xr3:uid="{7060B294-3309-44A8-ADB3-C10BCB634B98}" name="Phone#" dataDxfId="21"/>
    <tableColumn id="6" xr3:uid="{11860767-544E-456E-BA65-A4B15CF1FDCC}" name="Fax#" dataDxfId="20"/>
    <tableColumn id="7" xr3:uid="{5DE4D835-032A-40CC-8E40-D227E6A5FA64}" name="Email" dataDxfId="19" dataCellStyle="Hyperlink"/>
  </tableColumns>
  <tableStyleInfo name="TableStyleMedium16"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D68AC6B3-8BD0-4A4C-8487-6B8F6331C90B}" name="Table104" displayName="Table104" ref="A9:G27" totalsRowShown="0" headerRowDxfId="18" dataDxfId="17">
  <autoFilter ref="A9:G27" xr:uid="{D68AC6B3-8BD0-4A4C-8487-6B8F6331C90B}"/>
  <sortState xmlns:xlrd2="http://schemas.microsoft.com/office/spreadsheetml/2017/richdata2" ref="A10:G27">
    <sortCondition ref="A9:A27"/>
  </sortState>
  <tableColumns count="7">
    <tableColumn id="1" xr3:uid="{D5F79D8E-E21A-426C-8918-4DBE12CB257C}" name="DEALERS" dataDxfId="16"/>
    <tableColumn id="2" xr3:uid="{27F91BA2-2D6A-4B34-8290-4A7C00053409}" name="Address" dataDxfId="15"/>
    <tableColumn id="3" xr3:uid="{86C3FD2A-BB51-4EA6-ADB8-EA5CCA8D3D8E}" name="City, State, Zip Code" dataDxfId="14"/>
    <tableColumn id="4" xr3:uid="{3C59A8B0-7AFB-460E-A402-D2192628C3E7}" name="Contact" dataDxfId="13"/>
    <tableColumn id="5" xr3:uid="{BC821D83-0E85-494D-918F-BD8AE4BFED15}" name="Phone#" dataDxfId="12"/>
    <tableColumn id="6" xr3:uid="{C8C2B6B4-CA52-4926-8841-806AF51AB4AA}" name="Fax#" dataDxfId="11"/>
    <tableColumn id="7" xr3:uid="{DCE889E7-235E-4FA2-A5F9-91220D4500E0}" name="Email" dataDxfId="10" dataCellStyle="Hyperlink"/>
  </tableColumns>
  <tableStyleInfo name="TableStyleMedium16"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31037EBB-4FEB-464F-9C2E-BCBD3E47923D}" name="Table103" displayName="Table103" ref="A9:G70" totalsRowShown="0" headerRowDxfId="9" dataDxfId="8">
  <autoFilter ref="A9:G70" xr:uid="{31037EBB-4FEB-464F-9C2E-BCBD3E47923D}"/>
  <sortState xmlns:xlrd2="http://schemas.microsoft.com/office/spreadsheetml/2017/richdata2" ref="A10:G70">
    <sortCondition ref="A10:A70"/>
  </sortState>
  <tableColumns count="7">
    <tableColumn id="1" xr3:uid="{7CA55958-AAF0-4724-8F1B-3E65C7A854C4}" name="DEALERS" dataDxfId="7"/>
    <tableColumn id="2" xr3:uid="{5C626B92-5F59-47F5-98F1-5CEC0AFEC1E6}" name="Address" dataDxfId="6"/>
    <tableColumn id="3" xr3:uid="{5252E5F3-394A-4A61-8740-0E48BDF75078}" name="City, State, Zip Code" dataDxfId="5"/>
    <tableColumn id="4" xr3:uid="{F10D62C5-2D5A-447D-A588-A30A6B28FF4F}" name="Contact" dataDxfId="4"/>
    <tableColumn id="5" xr3:uid="{FA5F2B2B-142B-45B8-BDCE-91469A8B9D03}" name="Phone#" dataDxfId="3"/>
    <tableColumn id="6" xr3:uid="{3915501F-9D69-41FE-9E71-172E830F120B}" name="Fax#" dataDxfId="2"/>
    <tableColumn id="7" xr3:uid="{E8631926-7852-4EEC-8FFD-6472E4E36E30}" name="Email" dataDxfId="1" dataCellStyle="Hyperlink 10"/>
  </tableColumns>
  <tableStyleInfo name="TableStyleMedium16"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printerSettings" Target="../printerSettings/printerSettings1.bin"/><Relationship Id="rId7" Type="http://schemas.openxmlformats.org/officeDocument/2006/relationships/ctrlProp" Target="../ctrlProps/ctrlProp1.xml"/><Relationship Id="rId2" Type="http://schemas.openxmlformats.org/officeDocument/2006/relationships/hyperlink" Target="https://collab.pa.gov/dgs/home/BOP/Pages/Procurement-End-User-Procedures.aspx" TargetMode="External"/><Relationship Id="rId1" Type="http://schemas.openxmlformats.org/officeDocument/2006/relationships/hyperlink" Target="mailto:chariley@pa.gov" TargetMode="External"/><Relationship Id="rId6" Type="http://schemas.openxmlformats.org/officeDocument/2006/relationships/vmlDrawing" Target="../drawings/vmlDrawing1.vml"/><Relationship Id="rId5" Type="http://schemas.openxmlformats.org/officeDocument/2006/relationships/drawing" Target="../drawings/drawing1.xml"/><Relationship Id="rId10" Type="http://schemas.openxmlformats.org/officeDocument/2006/relationships/ctrlProp" Target="../ctrlProps/ctrlProp4.xml"/><Relationship Id="rId4" Type="http://schemas.openxmlformats.org/officeDocument/2006/relationships/customProperty" Target="../customProperty1.bin"/><Relationship Id="rId9"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13" Type="http://schemas.openxmlformats.org/officeDocument/2006/relationships/hyperlink" Target="mailto:matt.hopton@corbettinc.com" TargetMode="External"/><Relationship Id="rId18" Type="http://schemas.openxmlformats.org/officeDocument/2006/relationships/hyperlink" Target="mailto:sales@columbiamfginc.com" TargetMode="External"/><Relationship Id="rId26" Type="http://schemas.openxmlformats.org/officeDocument/2006/relationships/hyperlink" Target="https://9to5seating.com/" TargetMode="External"/><Relationship Id="rId39" Type="http://schemas.openxmlformats.org/officeDocument/2006/relationships/hyperlink" Target="mailto:asteinman@hertzfurniture.com" TargetMode="External"/><Relationship Id="rId21" Type="http://schemas.openxmlformats.org/officeDocument/2006/relationships/hyperlink" Target="mailto:Michael.Zingaro@toledofurniture.com" TargetMode="External"/><Relationship Id="rId34" Type="http://schemas.openxmlformats.org/officeDocument/2006/relationships/hyperlink" Target="https://simplebooklet.com/computer-comforts-product-catalog" TargetMode="External"/><Relationship Id="rId42" Type="http://schemas.openxmlformats.org/officeDocument/2006/relationships/hyperlink" Target="https://www.corbettinc.com/" TargetMode="External"/><Relationship Id="rId47" Type="http://schemas.openxmlformats.org/officeDocument/2006/relationships/hyperlink" Target="https://fomcore.com/" TargetMode="External"/><Relationship Id="rId50" Type="http://schemas.openxmlformats.org/officeDocument/2006/relationships/hyperlink" Target="https://www.hannmfg.com/catalog.html" TargetMode="External"/><Relationship Id="rId55" Type="http://schemas.openxmlformats.org/officeDocument/2006/relationships/hyperlink" Target="https://www.coedistributing.com/officesource-catalog/" TargetMode="External"/><Relationship Id="rId63" Type="http://schemas.openxmlformats.org/officeDocument/2006/relationships/hyperlink" Target="http://www.norix.com/" TargetMode="External"/><Relationship Id="rId68" Type="http://schemas.openxmlformats.org/officeDocument/2006/relationships/hyperlink" Target="https://www.russwood.com/catalogs" TargetMode="External"/><Relationship Id="rId76" Type="http://schemas.openxmlformats.org/officeDocument/2006/relationships/hyperlink" Target="mailto:liz.sworden@biofit.com" TargetMode="External"/><Relationship Id="rId84" Type="http://schemas.openxmlformats.org/officeDocument/2006/relationships/hyperlink" Target="mailto:jennifervolpi@mtsseating.com" TargetMode="External"/><Relationship Id="rId89" Type="http://schemas.openxmlformats.org/officeDocument/2006/relationships/hyperlink" Target="mailto:AllsteelGovContracts@allsteeloffice.com" TargetMode="External"/><Relationship Id="rId7" Type="http://schemas.openxmlformats.org/officeDocument/2006/relationships/hyperlink" Target="mailto:rshort@saudermfg.com" TargetMode="External"/><Relationship Id="rId71" Type="http://schemas.openxmlformats.org/officeDocument/2006/relationships/hyperlink" Target="https://www.scandinavianspaces.com/resources/price-list" TargetMode="External"/><Relationship Id="rId92" Type="http://schemas.openxmlformats.org/officeDocument/2006/relationships/hyperlink" Target="mailto:jshearer@blockhouse.com" TargetMode="External"/><Relationship Id="rId2" Type="http://schemas.openxmlformats.org/officeDocument/2006/relationships/hyperlink" Target="mailto:cara@mergeworks.com" TargetMode="External"/><Relationship Id="rId16" Type="http://schemas.openxmlformats.org/officeDocument/2006/relationships/hyperlink" Target="mailto:HNIGovContracts@hnicorp.com" TargetMode="External"/><Relationship Id="rId29" Type="http://schemas.openxmlformats.org/officeDocument/2006/relationships/hyperlink" Target="http://www.allseating.com/" TargetMode="External"/><Relationship Id="rId11" Type="http://schemas.openxmlformats.org/officeDocument/2006/relationships/hyperlink" Target="mailto:KIIGov@KimballInternational.com" TargetMode="External"/><Relationship Id="rId24" Type="http://schemas.openxmlformats.org/officeDocument/2006/relationships/hyperlink" Target="mailto:sarahh@wibenchmfg.com" TargetMode="External"/><Relationship Id="rId32" Type="http://schemas.openxmlformats.org/officeDocument/2006/relationships/hyperlink" Target="https://www.moyersfurniture.com/pa-state-contract/" TargetMode="External"/><Relationship Id="rId37" Type="http://schemas.openxmlformats.org/officeDocument/2006/relationships/hyperlink" Target="https://www.dauphin.com/contract/pennsylvania/" TargetMode="External"/><Relationship Id="rId40" Type="http://schemas.openxmlformats.org/officeDocument/2006/relationships/hyperlink" Target="https://www.versteel.com/contract/?pageid=9573" TargetMode="External"/><Relationship Id="rId45" Type="http://schemas.openxmlformats.org/officeDocument/2006/relationships/hyperlink" Target="https://fellowesocm-fellowescx.cec.ocp.oraclecloud.com/content/assets/1481792259107-volo_pricebook_may2023/native?format=pdf&amp;channelToken=1f8a9d2c29b9456f8ef422da48215987" TargetMode="External"/><Relationship Id="rId53" Type="http://schemas.openxmlformats.org/officeDocument/2006/relationships/hyperlink" Target="https://indianafurniture.com/resources/design-tools/price-lists" TargetMode="External"/><Relationship Id="rId58" Type="http://schemas.openxmlformats.org/officeDocument/2006/relationships/hyperlink" Target="mailto:cpiomelli@fellowes.com" TargetMode="External"/><Relationship Id="rId66" Type="http://schemas.openxmlformats.org/officeDocument/2006/relationships/hyperlink" Target="http://www.alumnicf.com/" TargetMode="External"/><Relationship Id="rId74" Type="http://schemas.openxmlformats.org/officeDocument/2006/relationships/hyperlink" Target="mailto:pbays@moduform.com" TargetMode="External"/><Relationship Id="rId79" Type="http://schemas.openxmlformats.org/officeDocument/2006/relationships/hyperlink" Target="mailto:mnaillon@mycfgroup.com" TargetMode="External"/><Relationship Id="rId87" Type="http://schemas.openxmlformats.org/officeDocument/2006/relationships/hyperlink" Target="mailto:khamilto@steelcase.com" TargetMode="External"/><Relationship Id="rId5" Type="http://schemas.openxmlformats.org/officeDocument/2006/relationships/hyperlink" Target="mailto:christophermaas@hotmail.com" TargetMode="External"/><Relationship Id="rId61" Type="http://schemas.openxmlformats.org/officeDocument/2006/relationships/hyperlink" Target="https://www.millerknoll.com/about/our-brands" TargetMode="External"/><Relationship Id="rId82" Type="http://schemas.openxmlformats.org/officeDocument/2006/relationships/hyperlink" Target="http://www.transformationsfurniture.com/" TargetMode="External"/><Relationship Id="rId90" Type="http://schemas.openxmlformats.org/officeDocument/2006/relationships/hyperlink" Target="https://gcc02.safelinks.protection.outlook.com/?url=https%3A%2F%2Floftwall.com%2F&amp;data=05%7C02%7Cchariley%40pa.gov%7C5f67638c0ecb499aeae908de0d99160b%7C418e284101284dd59b6c47fc5a9a1bde%7C0%7C0%7C638963148308630880%7CUnknown%7CTWFpbGZsb3d8eyJFbXB0eU1hcGkiOnRydWUsIlYiOiIwLjAuMDAwMCIsIlAiOiJXaW4zMiIsIkFOIjoiTWFpbCIsIldUIjoyfQ%3D%3D%7C0%7C%7C%7C&amp;sdata=SFgsajJKpD3UmojgbyeEWDIgCX%2BMetych4CoV%2FXKMQ0%3D&amp;reserved=0" TargetMode="External"/><Relationship Id="rId95" Type="http://schemas.openxmlformats.org/officeDocument/2006/relationships/customProperty" Target="../customProperty2.bin"/><Relationship Id="rId19" Type="http://schemas.openxmlformats.org/officeDocument/2006/relationships/hyperlink" Target="mailto:joe.mathieu@coedistributing.com" TargetMode="External"/><Relationship Id="rId14" Type="http://schemas.openxmlformats.org/officeDocument/2006/relationships/hyperlink" Target="mailto:PAStateContract@ais-inc.com" TargetMode="External"/><Relationship Id="rId22" Type="http://schemas.openxmlformats.org/officeDocument/2006/relationships/hyperlink" Target="mailto:abigail.graf@surfaceworks.us" TargetMode="External"/><Relationship Id="rId27" Type="http://schemas.openxmlformats.org/officeDocument/2006/relationships/hyperlink" Target="https://www.ais-inc.com/resources/price-lists" TargetMode="External"/><Relationship Id="rId30" Type="http://schemas.openxmlformats.org/officeDocument/2006/relationships/hyperlink" Target="chrome-extension://efaidnbmnnnibpcajpcglclefindmkaj/https:/arcadiacontract.com/app/uploads/2019/08/Arcadia-June-2024-Master-Price-List.pdf" TargetMode="External"/><Relationship Id="rId35" Type="http://schemas.openxmlformats.org/officeDocument/2006/relationships/hyperlink" Target="http://www.cefinc.com/" TargetMode="External"/><Relationship Id="rId43" Type="http://schemas.openxmlformats.org/officeDocument/2006/relationships/hyperlink" Target="https://erginternational.com/downloads/ERG-Pricing-Book-Jan-2025.pdf" TargetMode="External"/><Relationship Id="rId48" Type="http://schemas.openxmlformats.org/officeDocument/2006/relationships/hyperlink" Target="https://grandrapidschair.com/wp-content/uploads/2024/08/Pennsylvania-Grand-Rapids-Chair-Jan-2022.pdf" TargetMode="External"/><Relationship Id="rId56" Type="http://schemas.openxmlformats.org/officeDocument/2006/relationships/hyperlink" Target="http://www.kimballinternational.com/" TargetMode="External"/><Relationship Id="rId64" Type="http://schemas.openxmlformats.org/officeDocument/2006/relationships/hyperlink" Target="https://www.omseating.com/resources/" TargetMode="External"/><Relationship Id="rId69" Type="http://schemas.openxmlformats.org/officeDocument/2006/relationships/hyperlink" Target="https://info.safcoproducts.com/literature/pricing" TargetMode="External"/><Relationship Id="rId77" Type="http://schemas.openxmlformats.org/officeDocument/2006/relationships/hyperlink" Target="mailto:CBENAVIDES@EGAN.COM" TargetMode="External"/><Relationship Id="rId8" Type="http://schemas.openxmlformats.org/officeDocument/2006/relationships/hyperlink" Target="mailto:angela.smith@dauphin.com" TargetMode="External"/><Relationship Id="rId51" Type="http://schemas.openxmlformats.org/officeDocument/2006/relationships/hyperlink" Target="https://www.hertzfurniture.com/mfg-pricelists" TargetMode="External"/><Relationship Id="rId72" Type="http://schemas.openxmlformats.org/officeDocument/2006/relationships/hyperlink" Target="https://vsamerica.com/kataloge/gesamtkatalog/" TargetMode="External"/><Relationship Id="rId80" Type="http://schemas.openxmlformats.org/officeDocument/2006/relationships/hyperlink" Target="mailto:pjodelis@nxtwall.com" TargetMode="External"/><Relationship Id="rId85" Type="http://schemas.openxmlformats.org/officeDocument/2006/relationships/hyperlink" Target="mailto:kevin.grove@datumstorage.com" TargetMode="External"/><Relationship Id="rId93" Type="http://schemas.openxmlformats.org/officeDocument/2006/relationships/hyperlink" Target="mailto:greg_cass@hermanmiller.com;%20" TargetMode="External"/><Relationship Id="rId3" Type="http://schemas.openxmlformats.org/officeDocument/2006/relationships/hyperlink" Target="mailto:nicholev@fleetwoodfurniture.com" TargetMode="External"/><Relationship Id="rId12" Type="http://schemas.openxmlformats.org/officeDocument/2006/relationships/hyperlink" Target="mailto:dcairo@exemplis.com" TargetMode="External"/><Relationship Id="rId17" Type="http://schemas.openxmlformats.org/officeDocument/2006/relationships/hyperlink" Target="mailto:awhitworth@ofs.com" TargetMode="External"/><Relationship Id="rId25" Type="http://schemas.openxmlformats.org/officeDocument/2006/relationships/hyperlink" Target="mailto:mboyle@fdrpa.com" TargetMode="External"/><Relationship Id="rId33" Type="http://schemas.openxmlformats.org/officeDocument/2006/relationships/hyperlink" Target="https://www.blockhouse.com/" TargetMode="External"/><Relationship Id="rId38" Type="http://schemas.openxmlformats.org/officeDocument/2006/relationships/hyperlink" Target="https://datumstorage.com/products/" TargetMode="External"/><Relationship Id="rId46" Type="http://schemas.openxmlformats.org/officeDocument/2006/relationships/hyperlink" Target="https://www.fleetwoodfurniture.com/resources/spec-guide-price-list" TargetMode="External"/><Relationship Id="rId59" Type="http://schemas.openxmlformats.org/officeDocument/2006/relationships/hyperlink" Target="mailto:cpiomelli@fellowes.com" TargetMode="External"/><Relationship Id="rId67" Type="http://schemas.openxmlformats.org/officeDocument/2006/relationships/hyperlink" Target="http://www.rfmseating.com/" TargetMode="External"/><Relationship Id="rId20" Type="http://schemas.openxmlformats.org/officeDocument/2006/relationships/hyperlink" Target="mailto:dave@moyersfurniture.com" TargetMode="External"/><Relationship Id="rId41" Type="http://schemas.openxmlformats.org/officeDocument/2006/relationships/hyperlink" Target="https://ln5.sync.com/dl/d11a65f60/ig9et6qr-z3eccbp3-26bha26i-jezdsawt" TargetMode="External"/><Relationship Id="rId54" Type="http://schemas.openxmlformats.org/officeDocument/2006/relationships/hyperlink" Target="https://www.ironwoodmfg.com/" TargetMode="External"/><Relationship Id="rId62" Type="http://schemas.openxmlformats.org/officeDocument/2006/relationships/hyperlink" Target="https://miencompany.com/" TargetMode="External"/><Relationship Id="rId70" Type="http://schemas.openxmlformats.org/officeDocument/2006/relationships/hyperlink" Target="http://www.seatinginc.com/" TargetMode="External"/><Relationship Id="rId75" Type="http://schemas.openxmlformats.org/officeDocument/2006/relationships/hyperlink" Target="https://mergeworks.com/resources/catalog-product-data-sheets/" TargetMode="External"/><Relationship Id="rId83" Type="http://schemas.openxmlformats.org/officeDocument/2006/relationships/hyperlink" Target="mailto:christopherd@cherrymanindustries.com" TargetMode="External"/><Relationship Id="rId88" Type="http://schemas.openxmlformats.org/officeDocument/2006/relationships/hyperlink" Target="mailto:sandi@trfurniture.com" TargetMode="External"/><Relationship Id="rId91" Type="http://schemas.openxmlformats.org/officeDocument/2006/relationships/hyperlink" Target="https://gcc02.safelinks.protection.outlook.com/?url=https%3A%2F%2Fwww.landscapeforms.com%2F&amp;data=05%7C02%7Cchariley%40pa.gov%7C5f67638c0ecb499aeae908de0d99160b%7C418e284101284dd59b6c47fc5a9a1bde%7C0%7C0%7C638963148308658058%7CUnknown%7CTWFpbGZsb3d8eyJFbXB0eU1hcGkiOnRydWUsIlYiOiIwLjAuMDAwMCIsIlAiOiJXaW4zMiIsIkFOIjoiTWFpbCIsIldUIjoyfQ%3D%3D%7C0%7C%7C%7C&amp;sdata=%2Breu0urv4MOibf%2FHz734zGFTXNEpwQESuxpt3j5cEos%3D&amp;reserved=0" TargetMode="External"/><Relationship Id="rId1" Type="http://schemas.openxmlformats.org/officeDocument/2006/relationships/hyperlink" Target="mailto:kschwab@globalfurnituregroup.com" TargetMode="External"/><Relationship Id="rId6" Type="http://schemas.openxmlformats.org/officeDocument/2006/relationships/hyperlink" Target="mailto:mark.stackle@gebesa.com" TargetMode="External"/><Relationship Id="rId15" Type="http://schemas.openxmlformats.org/officeDocument/2006/relationships/hyperlink" Target="mailto:spaulette@humanscale.com" TargetMode="External"/><Relationship Id="rId23" Type="http://schemas.openxmlformats.org/officeDocument/2006/relationships/hyperlink" Target="mailto:lisaf@erginternational.com" TargetMode="External"/><Relationship Id="rId28" Type="http://schemas.openxmlformats.org/officeDocument/2006/relationships/hyperlink" Target="http://www.agati.com/contracts" TargetMode="External"/><Relationship Id="rId36" Type="http://schemas.openxmlformats.org/officeDocument/2006/relationships/hyperlink" Target="https://www.columbiamfginc.com/sites/default/files/ColumbiaCatalog-web.pdf" TargetMode="External"/><Relationship Id="rId49" Type="http://schemas.openxmlformats.org/officeDocument/2006/relationships/hyperlink" Target="https://www.globalfurnituregroup.com/workplace/resources/price-lists" TargetMode="External"/><Relationship Id="rId57" Type="http://schemas.openxmlformats.org/officeDocument/2006/relationships/hyperlink" Target="https://krug.ca/literature/" TargetMode="External"/><Relationship Id="rId10" Type="http://schemas.openxmlformats.org/officeDocument/2006/relationships/hyperlink" Target="mailto:derek@loftwall.com" TargetMode="External"/><Relationship Id="rId31" Type="http://schemas.openxmlformats.org/officeDocument/2006/relationships/hyperlink" Target="https://i3bgy.safelinkbpm.com/c/zlP2LGe44UKhna7IT45uUA" TargetMode="External"/><Relationship Id="rId44" Type="http://schemas.openxmlformats.org/officeDocument/2006/relationships/hyperlink" Target="https://fellowesocm-fellowescx.cec.ocp.oraclecloud.com/content/assets/1481793207032-fellowes_2023-catalog/native?format=pdf&amp;channelToken=1f8a9d2c29b9456f8ef422da48215987" TargetMode="External"/><Relationship Id="rId52" Type="http://schemas.openxmlformats.org/officeDocument/2006/relationships/hyperlink" Target="http://www.invinciblefurniture.com/" TargetMode="External"/><Relationship Id="rId60" Type="http://schemas.openxmlformats.org/officeDocument/2006/relationships/hyperlink" Target="http://www.lesro.com/" TargetMode="External"/><Relationship Id="rId65" Type="http://schemas.openxmlformats.org/officeDocument/2006/relationships/hyperlink" Target="https://www.paragoninc.com/price-list-request/" TargetMode="External"/><Relationship Id="rId73" Type="http://schemas.openxmlformats.org/officeDocument/2006/relationships/hyperlink" Target="https://viaseating.com/contracts-purchasing-groups/commonwealth-of-pennsylvania/" TargetMode="External"/><Relationship Id="rId78" Type="http://schemas.openxmlformats.org/officeDocument/2006/relationships/hyperlink" Target="mailto:lbasile@stsinnovates.com" TargetMode="External"/><Relationship Id="rId81" Type="http://schemas.openxmlformats.org/officeDocument/2006/relationships/hyperlink" Target="https://gcc02.safelinks.protection.outlook.com/?url=https%3A%2F%2Fwww.dirtt.com%2F&amp;data=05%7C02%7Cchariley%40pa.gov%7C4b05bd8b5f0d4530046608dd72b8c607%7C418e284101284dd59b6c47fc5a9a1bde%7C0%7C0%7C638792860107738138%7CUnknown%7CTWFpbGZsb3d8eyJFbXB0eU1hcGkiOnRydWUsIlYiOiIwLjAuMDAwMCIsIlAiOiJXaW4zMiIsIkFOIjoiTWFpbCIsIldUIjoyfQ%3D%3D%7C0%7C%7C%7C&amp;sdata=kPOK5zQaPiL6SvOinVVQlEXrnp7y7YLnqxjPYaW7gEk%3D&amp;reserved=0" TargetMode="External"/><Relationship Id="rId86" Type="http://schemas.openxmlformats.org/officeDocument/2006/relationships/hyperlink" Target="https://lelandfurniture.com/wp-content/uploads/2023/04/leland-us-price-list-2025.pdf" TargetMode="External"/><Relationship Id="rId94" Type="http://schemas.openxmlformats.org/officeDocument/2006/relationships/printerSettings" Target="../printerSettings/printerSettings2.bin"/><Relationship Id="rId4" Type="http://schemas.openxmlformats.org/officeDocument/2006/relationships/hyperlink" Target="mailto:hello@lelandfurniture.com" TargetMode="External"/><Relationship Id="rId9" Type="http://schemas.openxmlformats.org/officeDocument/2006/relationships/hyperlink" Target="mailto:anna@nightingalechairs.com" TargetMode="External"/></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2.bin"/><Relationship Id="rId3" Type="http://schemas.openxmlformats.org/officeDocument/2006/relationships/printerSettings" Target="../printerSettings/printerSettings3.bin"/><Relationship Id="rId7" Type="http://schemas.openxmlformats.org/officeDocument/2006/relationships/image" Target="../media/image1.emf"/><Relationship Id="rId2" Type="http://schemas.openxmlformats.org/officeDocument/2006/relationships/hyperlink" Target="https://www.pa.gov/content/dam/copapwp-pagov/en/budget/documents/for-people-doing-business-with-the-commonwealth/for-vendors/address-and-requirements-for-purchase-order-invoices.pdf" TargetMode="External"/><Relationship Id="rId1" Type="http://schemas.openxmlformats.org/officeDocument/2006/relationships/hyperlink" Target="https://www.pa.gov/content/dam/copapwp-pagov/en/dgs/documents/documents/procurement-forms/handbook/pt2/pt%20ii%20ch%2037%20goods%20receipt.pdf" TargetMode="External"/><Relationship Id="rId6" Type="http://schemas.openxmlformats.org/officeDocument/2006/relationships/oleObject" Target="../embeddings/oleObject1.bin"/><Relationship Id="rId5" Type="http://schemas.openxmlformats.org/officeDocument/2006/relationships/vmlDrawing" Target="../drawings/vmlDrawing2.vml"/><Relationship Id="rId4" Type="http://schemas.openxmlformats.org/officeDocument/2006/relationships/drawing" Target="../drawings/drawing2.xml"/><Relationship Id="rId9" Type="http://schemas.openxmlformats.org/officeDocument/2006/relationships/oleObject" Target="../embeddings/oleObject3.bin"/></Relationships>
</file>

<file path=xl/worksheets/_rels/sheet4.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_rels/sheet7.xml.rels><?xml version="1.0" encoding="UTF-8" standalone="yes"?>
<Relationships xmlns="http://schemas.openxmlformats.org/package/2006/relationships"><Relationship Id="rId8" Type="http://schemas.openxmlformats.org/officeDocument/2006/relationships/hyperlink" Target="mailto:shamilton@toptobottominteriors.com" TargetMode="External"/><Relationship Id="rId13" Type="http://schemas.openxmlformats.org/officeDocument/2006/relationships/hyperlink" Target="mailto:michael@bmcofficefurniture.com" TargetMode="External"/><Relationship Id="rId18" Type="http://schemas.openxmlformats.org/officeDocument/2006/relationships/hyperlink" Target="mailto:gstranix@cbs-nj.com" TargetMode="External"/><Relationship Id="rId26" Type="http://schemas.openxmlformats.org/officeDocument/2006/relationships/hyperlink" Target="mailto:sara.jester@wbmason.com" TargetMode="External"/><Relationship Id="rId39" Type="http://schemas.openxmlformats.org/officeDocument/2006/relationships/customProperty" Target="../customProperty6.bin"/><Relationship Id="rId3" Type="http://schemas.openxmlformats.org/officeDocument/2006/relationships/hyperlink" Target="mailto:Terrance.Perifilio@wbmason.com" TargetMode="External"/><Relationship Id="rId21" Type="http://schemas.openxmlformats.org/officeDocument/2006/relationships/hyperlink" Target="mailto:sharon@pulmaninteriors.com" TargetMode="External"/><Relationship Id="rId34" Type="http://schemas.openxmlformats.org/officeDocument/2006/relationships/hyperlink" Target="mailto:pmcmahon@opoffice.com" TargetMode="External"/><Relationship Id="rId7" Type="http://schemas.openxmlformats.org/officeDocument/2006/relationships/hyperlink" Target="mailto:tim@burkeandmichael.com" TargetMode="External"/><Relationship Id="rId12" Type="http://schemas.openxmlformats.org/officeDocument/2006/relationships/hyperlink" Target="mailto:rob@benjaminrobertsltd.com" TargetMode="External"/><Relationship Id="rId17" Type="http://schemas.openxmlformats.org/officeDocument/2006/relationships/hyperlink" Target="mailto:nmarshall@corporate-interiors.com" TargetMode="External"/><Relationship Id="rId25" Type="http://schemas.openxmlformats.org/officeDocument/2006/relationships/hyperlink" Target="mailto:nick.faragasso@wbmason.com" TargetMode="External"/><Relationship Id="rId33" Type="http://schemas.openxmlformats.org/officeDocument/2006/relationships/hyperlink" Target="mailto:aphillips@phillipsatwork.com" TargetMode="External"/><Relationship Id="rId38" Type="http://schemas.openxmlformats.org/officeDocument/2006/relationships/printerSettings" Target="../printerSettings/printerSettings5.bin"/><Relationship Id="rId2" Type="http://schemas.openxmlformats.org/officeDocument/2006/relationships/hyperlink" Target="mailto:Terrance.Perfilio@wbmason.com" TargetMode="External"/><Relationship Id="rId16" Type="http://schemas.openxmlformats.org/officeDocument/2006/relationships/hyperlink" Target="mailto:myekenchik@cfi-knoll.com" TargetMode="External"/><Relationship Id="rId20" Type="http://schemas.openxmlformats.org/officeDocument/2006/relationships/hyperlink" Target="mailto:hofpa5@verizon.net" TargetMode="External"/><Relationship Id="rId29" Type="http://schemas.openxmlformats.org/officeDocument/2006/relationships/hyperlink" Target="mailto:dsauter@workscapeinc.com" TargetMode="External"/><Relationship Id="rId1" Type="http://schemas.openxmlformats.org/officeDocument/2006/relationships/hyperlink" Target="mailto:Joni.Stafford@9to5Seating.com" TargetMode="External"/><Relationship Id="rId6" Type="http://schemas.openxmlformats.org/officeDocument/2006/relationships/hyperlink" Target="mailto:kevin@delaney-brothers.com" TargetMode="External"/><Relationship Id="rId11" Type="http://schemas.openxmlformats.org/officeDocument/2006/relationships/hyperlink" Target="mailto:akbellia@bellia.net" TargetMode="External"/><Relationship Id="rId24" Type="http://schemas.openxmlformats.org/officeDocument/2006/relationships/hyperlink" Target="mailto:Michael.O'Donnell@wbmason.com" TargetMode="External"/><Relationship Id="rId32" Type="http://schemas.openxmlformats.org/officeDocument/2006/relationships/hyperlink" Target="mailto:louise.north@wbmason.com" TargetMode="External"/><Relationship Id="rId37" Type="http://schemas.openxmlformats.org/officeDocument/2006/relationships/hyperlink" Target="mailto:jsharp@wsioffice.com" TargetMode="External"/><Relationship Id="rId40" Type="http://schemas.openxmlformats.org/officeDocument/2006/relationships/table" Target="../tables/table1.xml"/><Relationship Id="rId5" Type="http://schemas.openxmlformats.org/officeDocument/2006/relationships/hyperlink" Target="mailto:Jay@myofficefurniture.net" TargetMode="External"/><Relationship Id="rId15" Type="http://schemas.openxmlformats.org/officeDocument/2006/relationships/hyperlink" Target="mailto:dbesselman@cfi-knoll.com" TargetMode="External"/><Relationship Id="rId23" Type="http://schemas.openxmlformats.org/officeDocument/2006/relationships/hyperlink" Target="callto:2677672524" TargetMode="External"/><Relationship Id="rId28" Type="http://schemas.openxmlformats.org/officeDocument/2006/relationships/hyperlink" Target="mailto:jharper@workplaceenvironments.com" TargetMode="External"/><Relationship Id="rId36" Type="http://schemas.openxmlformats.org/officeDocument/2006/relationships/hyperlink" Target="mailto:mickey@allstateofficeint.com" TargetMode="External"/><Relationship Id="rId10" Type="http://schemas.openxmlformats.org/officeDocument/2006/relationships/hyperlink" Target="mailto:sgroder@ampbusint.com" TargetMode="External"/><Relationship Id="rId19" Type="http://schemas.openxmlformats.org/officeDocument/2006/relationships/hyperlink" Target="mailto:rrapsey@facilityworks.net" TargetMode="External"/><Relationship Id="rId31" Type="http://schemas.openxmlformats.org/officeDocument/2006/relationships/hyperlink" Target="mailto:kate.herrera@wbmason.com" TargetMode="External"/><Relationship Id="rId4" Type="http://schemas.openxmlformats.org/officeDocument/2006/relationships/hyperlink" Target="mailto:Tim.McGravey@wbmason.com" TargetMode="External"/><Relationship Id="rId9" Type="http://schemas.openxmlformats.org/officeDocument/2006/relationships/hyperlink" Target="mailto:gack@pomerantz.com" TargetMode="External"/><Relationship Id="rId14" Type="http://schemas.openxmlformats.org/officeDocument/2006/relationships/hyperlink" Target="mailto:myekenchik@cfi-knoll.com" TargetMode="External"/><Relationship Id="rId22" Type="http://schemas.openxmlformats.org/officeDocument/2006/relationships/hyperlink" Target="https://app.futuresimple.com/crm/contacts/149603984" TargetMode="External"/><Relationship Id="rId27" Type="http://schemas.openxmlformats.org/officeDocument/2006/relationships/hyperlink" Target="mailto:larryb@supplysourceinc.com" TargetMode="External"/><Relationship Id="rId30" Type="http://schemas.openxmlformats.org/officeDocument/2006/relationships/hyperlink" Target="mailto:jcellerini@continentaloffice.com" TargetMode="External"/><Relationship Id="rId35" Type="http://schemas.openxmlformats.org/officeDocument/2006/relationships/hyperlink" Target="mailto:kim.kearney@wbmason.com"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justin@pulmaninteriors.com" TargetMode="External"/><Relationship Id="rId13" Type="http://schemas.openxmlformats.org/officeDocument/2006/relationships/hyperlink" Target="mailto:jlyonss@ebsupplies.com" TargetMode="External"/><Relationship Id="rId18" Type="http://schemas.openxmlformats.org/officeDocument/2006/relationships/hyperlink" Target="mailto:jared.lebo@wbmason.com" TargetMode="External"/><Relationship Id="rId26" Type="http://schemas.openxmlformats.org/officeDocument/2006/relationships/table" Target="../tables/table2.xml"/><Relationship Id="rId3" Type="http://schemas.openxmlformats.org/officeDocument/2006/relationships/hyperlink" Target="mailto:kevin@efs-llc.com" TargetMode="External"/><Relationship Id="rId21" Type="http://schemas.openxmlformats.org/officeDocument/2006/relationships/hyperlink" Target="mailto:larryb@supplysourceinc.com" TargetMode="External"/><Relationship Id="rId7" Type="http://schemas.openxmlformats.org/officeDocument/2006/relationships/hyperlink" Target="mailto:pmcmahon@opoffice.com" TargetMode="External"/><Relationship Id="rId12" Type="http://schemas.openxmlformats.org/officeDocument/2006/relationships/hyperlink" Target="mailto:kim.kearney@wbmason.com" TargetMode="External"/><Relationship Id="rId17" Type="http://schemas.openxmlformats.org/officeDocument/2006/relationships/hyperlink" Target="mailto:jheller@andersoninteriors.net" TargetMode="External"/><Relationship Id="rId25" Type="http://schemas.openxmlformats.org/officeDocument/2006/relationships/customProperty" Target="../customProperty7.bin"/><Relationship Id="rId2" Type="http://schemas.openxmlformats.org/officeDocument/2006/relationships/hyperlink" Target="mailto:abellia@bellia.net" TargetMode="External"/><Relationship Id="rId16" Type="http://schemas.openxmlformats.org/officeDocument/2006/relationships/hyperlink" Target="mailto:Greg.Harbaugh@schoolspecialty.com" TargetMode="External"/><Relationship Id="rId20" Type="http://schemas.openxmlformats.org/officeDocument/2006/relationships/hyperlink" Target="mailto:rob@benjaminrobertsltd.com" TargetMode="External"/><Relationship Id="rId1" Type="http://schemas.openxmlformats.org/officeDocument/2006/relationships/hyperlink" Target="mailto:dillion@pomerantz.com" TargetMode="External"/><Relationship Id="rId6" Type="http://schemas.openxmlformats.org/officeDocument/2006/relationships/hyperlink" Target="mailto:bruerk@kershneroffice.com" TargetMode="External"/><Relationship Id="rId11" Type="http://schemas.openxmlformats.org/officeDocument/2006/relationships/hyperlink" Target="mailto:vdigiesi@transamfurn.com" TargetMode="External"/><Relationship Id="rId24" Type="http://schemas.openxmlformats.org/officeDocument/2006/relationships/hyperlink" Target="mailto:thartman@ais-inc.com" TargetMode="External"/><Relationship Id="rId5" Type="http://schemas.openxmlformats.org/officeDocument/2006/relationships/hyperlink" Target="mailto:bryce.ewing@formcraft.net" TargetMode="External"/><Relationship Id="rId15" Type="http://schemas.openxmlformats.org/officeDocument/2006/relationships/hyperlink" Target="mailto:gpham@oeonline.net" TargetMode="External"/><Relationship Id="rId23" Type="http://schemas.openxmlformats.org/officeDocument/2006/relationships/hyperlink" Target="mailto:jocelyn@wcfdesign.com" TargetMode="External"/><Relationship Id="rId10" Type="http://schemas.openxmlformats.org/officeDocument/2006/relationships/hyperlink" Target="mailto:Gene@TOInteriors.com" TargetMode="External"/><Relationship Id="rId19" Type="http://schemas.openxmlformats.org/officeDocument/2006/relationships/hyperlink" Target="mailto:rwilk@wsioffice.com" TargetMode="External"/><Relationship Id="rId4" Type="http://schemas.openxmlformats.org/officeDocument/2006/relationships/hyperlink" Target="mailto:rrapsey@facilityworks.net" TargetMode="External"/><Relationship Id="rId9" Type="http://schemas.openxmlformats.org/officeDocument/2006/relationships/hyperlink" Target="mailto:jane@todayssystems.com" TargetMode="External"/><Relationship Id="rId14" Type="http://schemas.openxmlformats.org/officeDocument/2006/relationships/hyperlink" Target="mailto:bryonk@ethosource.com" TargetMode="External"/><Relationship Id="rId22" Type="http://schemas.openxmlformats.org/officeDocument/2006/relationships/hyperlink" Target="mailto:glenn.sieber@easleyandrivers.com" TargetMode="External"/></Relationships>
</file>

<file path=xl/worksheets/_rels/sheet9.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customProperty" Target="../customProperty8.bin"/><Relationship Id="rId1" Type="http://schemas.openxmlformats.org/officeDocument/2006/relationships/hyperlink" Target="mailto:nhawkins@agati.com" TargetMode="External"/></Relationships>
</file>

<file path=xl/worksheets/_rels/sheet10.xml.rels><?xml version="1.0" encoding="UTF-8" standalone="yes"?>
<Relationships xmlns="http://schemas.openxmlformats.org/package/2006/relationships"><Relationship Id="rId3" Type="http://schemas.openxmlformats.org/officeDocument/2006/relationships/customProperty" Target="../customProperty9.bin"/><Relationship Id="rId2" Type="http://schemas.openxmlformats.org/officeDocument/2006/relationships/hyperlink" Target="mailto:gary@pemcofurniture.com" TargetMode="External"/><Relationship Id="rId1" Type="http://schemas.openxmlformats.org/officeDocument/2006/relationships/hyperlink" Target="mailto:steve@alliedusa.com" TargetMode="External"/><Relationship Id="rId4" Type="http://schemas.openxmlformats.org/officeDocument/2006/relationships/table" Target="../tables/table4.xml"/></Relationships>
</file>

<file path=xl/worksheets/_rels/sheet11.xml.rels><?xml version="1.0" encoding="UTF-8" standalone="yes"?>
<Relationships xmlns="http://schemas.openxmlformats.org/package/2006/relationships"><Relationship Id="rId3" Type="http://schemas.openxmlformats.org/officeDocument/2006/relationships/hyperlink" Target="mailto:nfaragasso@ebsupplies.com" TargetMode="External"/><Relationship Id="rId7" Type="http://schemas.openxmlformats.org/officeDocument/2006/relationships/table" Target="../tables/table5.xml"/><Relationship Id="rId2" Type="http://schemas.openxmlformats.org/officeDocument/2006/relationships/hyperlink" Target="mailto:JSHARP@andersoninteriors.net" TargetMode="External"/><Relationship Id="rId1" Type="http://schemas.openxmlformats.org/officeDocument/2006/relationships/hyperlink" Target="mailto:JimA@easleyandrivers.com" TargetMode="External"/><Relationship Id="rId6" Type="http://schemas.openxmlformats.org/officeDocument/2006/relationships/customProperty" Target="../customProperty10.bin"/><Relationship Id="rId5" Type="http://schemas.openxmlformats.org/officeDocument/2006/relationships/hyperlink" Target="mailto:kevin@delaney-brothers.com" TargetMode="External"/><Relationship Id="rId4" Type="http://schemas.openxmlformats.org/officeDocument/2006/relationships/hyperlink" Target="mailto:gary@pemcofurniture.com"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Dwayne.Deal@hitouchbusinessservices.com" TargetMode="External"/><Relationship Id="rId13" Type="http://schemas.openxmlformats.org/officeDocument/2006/relationships/hyperlink" Target="mailto:kim.kearney@wbmason.com" TargetMode="External"/><Relationship Id="rId18" Type="http://schemas.openxmlformats.org/officeDocument/2006/relationships/hyperlink" Target="mailto:matt.doughterty@wbmason.com" TargetMode="External"/><Relationship Id="rId3" Type="http://schemas.openxmlformats.org/officeDocument/2006/relationships/hyperlink" Target="mailto:Jwaters@cofcogroup.com" TargetMode="External"/><Relationship Id="rId21" Type="http://schemas.openxmlformats.org/officeDocument/2006/relationships/table" Target="../tables/table6.xml"/><Relationship Id="rId7" Type="http://schemas.openxmlformats.org/officeDocument/2006/relationships/hyperlink" Target="mailto:Dwayne.Deal@hitouchbusinessservices.com" TargetMode="External"/><Relationship Id="rId12" Type="http://schemas.openxmlformats.org/officeDocument/2006/relationships/hyperlink" Target="mailto:phillip.george@wbmason.com" TargetMode="External"/><Relationship Id="rId17" Type="http://schemas.openxmlformats.org/officeDocument/2006/relationships/hyperlink" Target="mailto:Kim.Kearney@wbmason.com" TargetMode="External"/><Relationship Id="rId2" Type="http://schemas.openxmlformats.org/officeDocument/2006/relationships/hyperlink" Target="mailto:rob@benjaminrobertsltd.com" TargetMode="External"/><Relationship Id="rId16" Type="http://schemas.openxmlformats.org/officeDocument/2006/relationships/hyperlink" Target="mailto:Terry.Perfillio@wbmason.com" TargetMode="External"/><Relationship Id="rId20" Type="http://schemas.openxmlformats.org/officeDocument/2006/relationships/customProperty" Target="../customProperty11.bin"/><Relationship Id="rId1" Type="http://schemas.openxmlformats.org/officeDocument/2006/relationships/hyperlink" Target="mailto:McCarthyR@allsteeloffice.com" TargetMode="External"/><Relationship Id="rId6" Type="http://schemas.openxmlformats.org/officeDocument/2006/relationships/hyperlink" Target="mailto:paulkerr@nittanyoffice.com" TargetMode="External"/><Relationship Id="rId11" Type="http://schemas.openxmlformats.org/officeDocument/2006/relationships/hyperlink" Target="mailto:chris.pattyson@wbmason.com" TargetMode="External"/><Relationship Id="rId5" Type="http://schemas.openxmlformats.org/officeDocument/2006/relationships/hyperlink" Target="mailto:tjstone@stoneofficeinc.com" TargetMode="External"/><Relationship Id="rId15" Type="http://schemas.openxmlformats.org/officeDocument/2006/relationships/hyperlink" Target="mailto:Terry.Perfillio@wbmason.com" TargetMode="External"/><Relationship Id="rId10" Type="http://schemas.openxmlformats.org/officeDocument/2006/relationships/hyperlink" Target="mailto:kim.kearney@wbmason.com" TargetMode="External"/><Relationship Id="rId19" Type="http://schemas.openxmlformats.org/officeDocument/2006/relationships/printerSettings" Target="../printerSettings/printerSettings6.bin"/><Relationship Id="rId4" Type="http://schemas.openxmlformats.org/officeDocument/2006/relationships/hyperlink" Target="mailto:jbarbour@officeservicecompany.com" TargetMode="External"/><Relationship Id="rId9" Type="http://schemas.openxmlformats.org/officeDocument/2006/relationships/hyperlink" Target="mailto:tristateofficefurniture@tri-stateoffice.com" TargetMode="External"/><Relationship Id="rId14" Type="http://schemas.openxmlformats.org/officeDocument/2006/relationships/hyperlink" Target="mailto:Tom.walter@wbmason.com" TargetMode="External"/></Relationships>
</file>

<file path=xl/worksheets/_rels/sheet13.xml.rels><?xml version="1.0" encoding="UTF-8" standalone="yes"?>
<Relationships xmlns="http://schemas.openxmlformats.org/package/2006/relationships"><Relationship Id="rId8" Type="http://schemas.openxmlformats.org/officeDocument/2006/relationships/customProperty" Target="../customProperty12.bin"/><Relationship Id="rId3" Type="http://schemas.openxmlformats.org/officeDocument/2006/relationships/hyperlink" Target="mailto:dtorrance@interiorworkplace.com" TargetMode="External"/><Relationship Id="rId7" Type="http://schemas.openxmlformats.org/officeDocument/2006/relationships/hyperlink" Target="mailto:mdigiesi@transamfurn.com" TargetMode="External"/><Relationship Id="rId2" Type="http://schemas.openxmlformats.org/officeDocument/2006/relationships/hyperlink" Target="mailto:george.roksandic@indoff.com" TargetMode="External"/><Relationship Id="rId1" Type="http://schemas.openxmlformats.org/officeDocument/2006/relationships/hyperlink" Target="mailto:contracts@sitmatic.com" TargetMode="External"/><Relationship Id="rId6" Type="http://schemas.openxmlformats.org/officeDocument/2006/relationships/hyperlink" Target="mailto:gary@gotanner.com" TargetMode="External"/><Relationship Id="rId5" Type="http://schemas.openxmlformats.org/officeDocument/2006/relationships/hyperlink" Target="mailto:tjstone@stoneofficeinc.com" TargetMode="External"/><Relationship Id="rId4" Type="http://schemas.openxmlformats.org/officeDocument/2006/relationships/hyperlink" Target="mailto:monika@linkinteriors.net" TargetMode="External"/><Relationship Id="rId9" Type="http://schemas.openxmlformats.org/officeDocument/2006/relationships/table" Target="../tables/table7.xml"/></Relationships>
</file>

<file path=xl/worksheets/_rels/sheet14.xml.rels><?xml version="1.0" encoding="UTF-8" standalone="yes"?>
<Relationships xmlns="http://schemas.openxmlformats.org/package/2006/relationships"><Relationship Id="rId3" Type="http://schemas.openxmlformats.org/officeDocument/2006/relationships/customProperty" Target="../customProperty13.bin"/><Relationship Id="rId2" Type="http://schemas.openxmlformats.org/officeDocument/2006/relationships/printerSettings" Target="../printerSettings/printerSettings7.bin"/><Relationship Id="rId1" Type="http://schemas.openxmlformats.org/officeDocument/2006/relationships/hyperlink" Target="mailto:pam@arcadiacontract.com" TargetMode="External"/><Relationship Id="rId4" Type="http://schemas.openxmlformats.org/officeDocument/2006/relationships/table" Target="../tables/table8.xml"/></Relationships>
</file>

<file path=xl/worksheets/_rels/sheet15.xml.rels><?xml version="1.0" encoding="UTF-8" standalone="yes"?>
<Relationships xmlns="http://schemas.openxmlformats.org/package/2006/relationships"><Relationship Id="rId3" Type="http://schemas.openxmlformats.org/officeDocument/2006/relationships/hyperlink" Target="mailto:svanaman@cofcogroup.com" TargetMode="External"/><Relationship Id="rId7" Type="http://schemas.openxmlformats.org/officeDocument/2006/relationships/table" Target="../tables/table9.xml"/><Relationship Id="rId2" Type="http://schemas.openxmlformats.org/officeDocument/2006/relationships/hyperlink" Target="mailto:bbrennan@brennansoi.com" TargetMode="External"/><Relationship Id="rId1" Type="http://schemas.openxmlformats.org/officeDocument/2006/relationships/hyperlink" Target="mailto:eric@arnoldcontract.us" TargetMode="External"/><Relationship Id="rId6" Type="http://schemas.openxmlformats.org/officeDocument/2006/relationships/customProperty" Target="../customProperty14.bin"/><Relationship Id="rId5" Type="http://schemas.openxmlformats.org/officeDocument/2006/relationships/hyperlink" Target="mailto:JimA@easleyandrivers.com" TargetMode="External"/><Relationship Id="rId4" Type="http://schemas.openxmlformats.org/officeDocument/2006/relationships/hyperlink" Target="mailto:paulkerr@nittanyoffice.com" TargetMode="External"/></Relationships>
</file>

<file path=xl/worksheets/_rels/sheet1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customProperty" Target="../customProperty15.bin"/><Relationship Id="rId1" Type="http://schemas.openxmlformats.org/officeDocument/2006/relationships/hyperlink" Target="mailto:christophermaas@hotmail.com" TargetMode="External"/></Relationships>
</file>

<file path=xl/worksheets/_rels/sheet17.xml.rels><?xml version="1.0" encoding="UTF-8" standalone="yes"?>
<Relationships xmlns="http://schemas.openxmlformats.org/package/2006/relationships"><Relationship Id="rId8" Type="http://schemas.openxmlformats.org/officeDocument/2006/relationships/table" Target="../tables/table11.xml"/><Relationship Id="rId3" Type="http://schemas.openxmlformats.org/officeDocument/2006/relationships/hyperlink" Target="mailto:DSauter@workscapeinc.com" TargetMode="External"/><Relationship Id="rId7" Type="http://schemas.openxmlformats.org/officeDocument/2006/relationships/customProperty" Target="../customProperty16.bin"/><Relationship Id="rId2" Type="http://schemas.openxmlformats.org/officeDocument/2006/relationships/hyperlink" Target="mailto:mdigiesi@transamfurn.com" TargetMode="External"/><Relationship Id="rId1" Type="http://schemas.openxmlformats.org/officeDocument/2006/relationships/hyperlink" Target="mailto:gkudwa@enwork.com;" TargetMode="External"/><Relationship Id="rId6" Type="http://schemas.openxmlformats.org/officeDocument/2006/relationships/hyperlink" Target="mailto:DMahla@mahlaoffice.com" TargetMode="External"/><Relationship Id="rId5" Type="http://schemas.openxmlformats.org/officeDocument/2006/relationships/hyperlink" Target="mailto:larryb@supplysourceinc.com" TargetMode="External"/><Relationship Id="rId4" Type="http://schemas.openxmlformats.org/officeDocument/2006/relationships/hyperlink" Target="mailto:ed@tri-stateoffice.com" TargetMode="External"/></Relationships>
</file>

<file path=xl/worksheets/_rels/sheet18.xml.rels><?xml version="1.0" encoding="UTF-8" standalone="yes"?>
<Relationships xmlns="http://schemas.openxmlformats.org/package/2006/relationships"><Relationship Id="rId13" Type="http://schemas.openxmlformats.org/officeDocument/2006/relationships/hyperlink" Target="mailto:dtorrence@interiorworkplace.com" TargetMode="External"/><Relationship Id="rId18" Type="http://schemas.openxmlformats.org/officeDocument/2006/relationships/hyperlink" Target="mailto:jlennonjr@cbs-nj.com" TargetMode="External"/><Relationship Id="rId26" Type="http://schemas.openxmlformats.org/officeDocument/2006/relationships/hyperlink" Target="mailto:mbarbour@officeservicecompany.com" TargetMode="External"/><Relationship Id="rId39" Type="http://schemas.openxmlformats.org/officeDocument/2006/relationships/hyperlink" Target="mailto:gw@yourofficeconnection.com" TargetMode="External"/><Relationship Id="rId3" Type="http://schemas.openxmlformats.org/officeDocument/2006/relationships/hyperlink" Target="mailto:kevin@delaney-brothers.com" TargetMode="External"/><Relationship Id="rId21" Type="http://schemas.openxmlformats.org/officeDocument/2006/relationships/hyperlink" Target="mailto:kim.kearney@wbmason.com" TargetMode="External"/><Relationship Id="rId34" Type="http://schemas.openxmlformats.org/officeDocument/2006/relationships/hyperlink" Target="mailto:kimberly@linkinteriors.net" TargetMode="External"/><Relationship Id="rId42" Type="http://schemas.openxmlformats.org/officeDocument/2006/relationships/hyperlink" Target="mailto:dianas@henryhall.com" TargetMode="External"/><Relationship Id="rId47" Type="http://schemas.openxmlformats.org/officeDocument/2006/relationships/hyperlink" Target="mailto:jared.lebo@wbmason.com" TargetMode="External"/><Relationship Id="rId50" Type="http://schemas.openxmlformats.org/officeDocument/2006/relationships/hyperlink" Target="mailto:louise.north@wbmason.com" TargetMode="External"/><Relationship Id="rId7" Type="http://schemas.openxmlformats.org/officeDocument/2006/relationships/hyperlink" Target="mailto:rwilk@wsioffice.com" TargetMode="External"/><Relationship Id="rId12" Type="http://schemas.openxmlformats.org/officeDocument/2006/relationships/hyperlink" Target="mailto:Royal.busint@verizon.com" TargetMode="External"/><Relationship Id="rId17" Type="http://schemas.openxmlformats.org/officeDocument/2006/relationships/hyperlink" Target="mailto:paul@premierofficesolutions.com" TargetMode="External"/><Relationship Id="rId25" Type="http://schemas.openxmlformats.org/officeDocument/2006/relationships/hyperlink" Target="mailto:michael@bmcfurniture.com" TargetMode="External"/><Relationship Id="rId33" Type="http://schemas.openxmlformats.org/officeDocument/2006/relationships/hyperlink" Target="mailto:mitchell@kershneroffice.com" TargetMode="External"/><Relationship Id="rId38" Type="http://schemas.openxmlformats.org/officeDocument/2006/relationships/hyperlink" Target="mailto:chrisstone@stoneofficeinc.com" TargetMode="External"/><Relationship Id="rId46" Type="http://schemas.openxmlformats.org/officeDocument/2006/relationships/hyperlink" Target="mailto:jared.lebo@wbmason.com" TargetMode="External"/><Relationship Id="rId2" Type="http://schemas.openxmlformats.org/officeDocument/2006/relationships/hyperlink" Target="mailto:gary@pemcofurniture.com" TargetMode="External"/><Relationship Id="rId16" Type="http://schemas.openxmlformats.org/officeDocument/2006/relationships/hyperlink" Target="mailto:sfinnegan@officeworksinc.com" TargetMode="External"/><Relationship Id="rId20" Type="http://schemas.openxmlformats.org/officeDocument/2006/relationships/hyperlink" Target="mailto:fleone@corporate-interiors.com" TargetMode="External"/><Relationship Id="rId29" Type="http://schemas.openxmlformats.org/officeDocument/2006/relationships/hyperlink" Target="mailto:michael@hhinteriors.org" TargetMode="External"/><Relationship Id="rId41" Type="http://schemas.openxmlformats.org/officeDocument/2006/relationships/hyperlink" Target="mailto:ctommasi@officebasics.com" TargetMode="External"/><Relationship Id="rId54" Type="http://schemas.openxmlformats.org/officeDocument/2006/relationships/table" Target="../tables/table12.xml"/><Relationship Id="rId1" Type="http://schemas.openxmlformats.org/officeDocument/2006/relationships/hyperlink" Target="mailto:jheller@andersoninteriors.net" TargetMode="External"/><Relationship Id="rId6" Type="http://schemas.openxmlformats.org/officeDocument/2006/relationships/hyperlink" Target="mailto:dsauter@workscapeinc.com" TargetMode="External"/><Relationship Id="rId11" Type="http://schemas.openxmlformats.org/officeDocument/2006/relationships/hyperlink" Target="mailto:pmcmahon@opoffice.com" TargetMode="External"/><Relationship Id="rId24" Type="http://schemas.openxmlformats.org/officeDocument/2006/relationships/hyperlink" Target="mailto:mbrennan@brennansoi.com" TargetMode="External"/><Relationship Id="rId32" Type="http://schemas.openxmlformats.org/officeDocument/2006/relationships/hyperlink" Target="mailto:juan@offixsystems.com" TargetMode="External"/><Relationship Id="rId37" Type="http://schemas.openxmlformats.org/officeDocument/2006/relationships/hyperlink" Target="mailto:bryonk@ethosource.com" TargetMode="External"/><Relationship Id="rId40" Type="http://schemas.openxmlformats.org/officeDocument/2006/relationships/hyperlink" Target="mailto:jpm@jpjay.com" TargetMode="External"/><Relationship Id="rId45" Type="http://schemas.openxmlformats.org/officeDocument/2006/relationships/hyperlink" Target="mailto:todds@gotopuccis.com" TargetMode="External"/><Relationship Id="rId53" Type="http://schemas.openxmlformats.org/officeDocument/2006/relationships/customProperty" Target="../customProperty17.bin"/><Relationship Id="rId5" Type="http://schemas.openxmlformats.org/officeDocument/2006/relationships/hyperlink" Target="mailto:ed@tri-stateoffice.com" TargetMode="External"/><Relationship Id="rId15" Type="http://schemas.openxmlformats.org/officeDocument/2006/relationships/hyperlink" Target="mailto:pkelly@spectrumworkplace.com" TargetMode="External"/><Relationship Id="rId23" Type="http://schemas.openxmlformats.org/officeDocument/2006/relationships/hyperlink" Target="mailto:wvandean@cfi-knoll.com" TargetMode="External"/><Relationship Id="rId28" Type="http://schemas.openxmlformats.org/officeDocument/2006/relationships/hyperlink" Target="mailto:bmeyer@qualitydot.com" TargetMode="External"/><Relationship Id="rId36" Type="http://schemas.openxmlformats.org/officeDocument/2006/relationships/hyperlink" Target="mailto:john@xotive.com" TargetMode="External"/><Relationship Id="rId49" Type="http://schemas.openxmlformats.org/officeDocument/2006/relationships/hyperlink" Target="mailto:louise.north@wbmason.com" TargetMode="External"/><Relationship Id="rId10" Type="http://schemas.openxmlformats.org/officeDocument/2006/relationships/hyperlink" Target="mailto:pmcmahon@opoffice.com" TargetMode="External"/><Relationship Id="rId19" Type="http://schemas.openxmlformats.org/officeDocument/2006/relationships/hyperlink" Target="mailto:jesse@sourceonefurniture.com" TargetMode="External"/><Relationship Id="rId31" Type="http://schemas.openxmlformats.org/officeDocument/2006/relationships/hyperlink" Target="mailto:wanderson@reedassociatesinc.com" TargetMode="External"/><Relationship Id="rId44" Type="http://schemas.openxmlformats.org/officeDocument/2006/relationships/hyperlink" Target="mailto:dcaparosa@pabusinesspartners.com" TargetMode="External"/><Relationship Id="rId52" Type="http://schemas.openxmlformats.org/officeDocument/2006/relationships/printerSettings" Target="../printerSettings/printerSettings8.bin"/><Relationship Id="rId4" Type="http://schemas.openxmlformats.org/officeDocument/2006/relationships/hyperlink" Target="mailto:dwayne.deal@hitouchbusinessservices.com" TargetMode="External"/><Relationship Id="rId9" Type="http://schemas.openxmlformats.org/officeDocument/2006/relationships/hyperlink" Target="mailto:mbistline@phillipsatwork.com" TargetMode="External"/><Relationship Id="rId14" Type="http://schemas.openxmlformats.org/officeDocument/2006/relationships/hyperlink" Target="mailto:mdigiesi@transamfurn.com" TargetMode="External"/><Relationship Id="rId22" Type="http://schemas.openxmlformats.org/officeDocument/2006/relationships/hyperlink" Target="mailto:jwaters@cofco.com" TargetMode="External"/><Relationship Id="rId27" Type="http://schemas.openxmlformats.org/officeDocument/2006/relationships/hyperlink" Target="mailto:iejb@aol.com" TargetMode="External"/><Relationship Id="rId30" Type="http://schemas.openxmlformats.org/officeDocument/2006/relationships/hyperlink" Target="mailto:rob@benjaminrobertsltd.com" TargetMode="External"/><Relationship Id="rId35" Type="http://schemas.openxmlformats.org/officeDocument/2006/relationships/hyperlink" Target="mailto:mcguire@pomerantz.com" TargetMode="External"/><Relationship Id="rId43" Type="http://schemas.openxmlformats.org/officeDocument/2006/relationships/hyperlink" Target="mailto:bbutler@mahlaoffice.com" TargetMode="External"/><Relationship Id="rId48" Type="http://schemas.openxmlformats.org/officeDocument/2006/relationships/hyperlink" Target="mailto:louise.north@wbmason.com" TargetMode="External"/><Relationship Id="rId8" Type="http://schemas.openxmlformats.org/officeDocument/2006/relationships/hyperlink" Target="mailto:Jocelyn@wcfdesign.com" TargetMode="External"/><Relationship Id="rId51" Type="http://schemas.openxmlformats.org/officeDocument/2006/relationships/hyperlink" Target="mailto:larryb@supplysourceinc.com" TargetMode="External"/></Relationships>
</file>

<file path=xl/worksheets/_rels/sheet19.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customProperty" Target="../customProperty18.bin"/><Relationship Id="rId1" Type="http://schemas.openxmlformats.org/officeDocument/2006/relationships/hyperlink" Target="mailto:dave@moyersfurniture.com" TargetMode="External"/></Relationships>
</file>

<file path=xl/worksheets/_rels/sheet20.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customProperty" Target="../customProperty19.bin"/><Relationship Id="rId1" Type="http://schemas.openxmlformats.org/officeDocument/2006/relationships/hyperlink" Target="mailto:Liz.Sworden@biofit.com" TargetMode="External"/></Relationships>
</file>

<file path=xl/worksheets/_rels/sheet21.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customProperty" Target="../customProperty20.bin"/><Relationship Id="rId1" Type="http://schemas.openxmlformats.org/officeDocument/2006/relationships/hyperlink" Target="mailto:jshearer@blockhouse.com" TargetMode="External"/></Relationships>
</file>

<file path=xl/worksheets/_rels/sheet22.xml.rels><?xml version="1.0" encoding="UTF-8" standalone="yes"?>
<Relationships xmlns="http://schemas.openxmlformats.org/package/2006/relationships"><Relationship Id="rId13" Type="http://schemas.openxmlformats.org/officeDocument/2006/relationships/hyperlink" Target="mailto:larryb@supplysourceinc.com" TargetMode="External"/><Relationship Id="rId18" Type="http://schemas.openxmlformats.org/officeDocument/2006/relationships/hyperlink" Target="mailto:brian.shanahan@WorkspaceinteriorsOD.com" TargetMode="External"/><Relationship Id="rId26" Type="http://schemas.openxmlformats.org/officeDocument/2006/relationships/hyperlink" Target="mailto:mdigiesi@transamfurn.com" TargetMode="External"/><Relationship Id="rId39" Type="http://schemas.openxmlformats.org/officeDocument/2006/relationships/hyperlink" Target="mailto:iejb@aol.com" TargetMode="External"/><Relationship Id="rId21" Type="http://schemas.openxmlformats.org/officeDocument/2006/relationships/hyperlink" Target="mailto:mbistline@phillipsatwork.com" TargetMode="External"/><Relationship Id="rId34" Type="http://schemas.openxmlformats.org/officeDocument/2006/relationships/hyperlink" Target="mailto:jwaters@cofco.com" TargetMode="External"/><Relationship Id="rId42" Type="http://schemas.openxmlformats.org/officeDocument/2006/relationships/hyperlink" Target="mailto:rob@benjaminrobertsltd.com" TargetMode="External"/><Relationship Id="rId47" Type="http://schemas.openxmlformats.org/officeDocument/2006/relationships/hyperlink" Target="mailto:mcguire@pomerantz.com" TargetMode="External"/><Relationship Id="rId50" Type="http://schemas.openxmlformats.org/officeDocument/2006/relationships/hyperlink" Target="mailto:chrisstone@stoneofficeinc.com" TargetMode="External"/><Relationship Id="rId55" Type="http://schemas.openxmlformats.org/officeDocument/2006/relationships/hyperlink" Target="mailto:rwilk@wsioffice.com" TargetMode="External"/><Relationship Id="rId7" Type="http://schemas.openxmlformats.org/officeDocument/2006/relationships/hyperlink" Target="mailto:kherrera@franklininteriors.com" TargetMode="External"/><Relationship Id="rId12" Type="http://schemas.openxmlformats.org/officeDocument/2006/relationships/hyperlink" Target="mailto:ewilkerson@wsioffice.com" TargetMode="External"/><Relationship Id="rId17" Type="http://schemas.openxmlformats.org/officeDocument/2006/relationships/hyperlink" Target="mailto:dsauter@workscapeinc.com" TargetMode="External"/><Relationship Id="rId25" Type="http://schemas.openxmlformats.org/officeDocument/2006/relationships/hyperlink" Target="mailto:dtorrence@interiorworkplace.com" TargetMode="External"/><Relationship Id="rId33" Type="http://schemas.openxmlformats.org/officeDocument/2006/relationships/hyperlink" Target="mailto:kim.kearney@wbmason.com" TargetMode="External"/><Relationship Id="rId38" Type="http://schemas.openxmlformats.org/officeDocument/2006/relationships/hyperlink" Target="mailto:mbarbour@officeservicecompany.com" TargetMode="External"/><Relationship Id="rId46" Type="http://schemas.openxmlformats.org/officeDocument/2006/relationships/hyperlink" Target="mailto:kimberly@linkinteriors.net" TargetMode="External"/><Relationship Id="rId2" Type="http://schemas.openxmlformats.org/officeDocument/2006/relationships/hyperlink" Target="mailto:dorygrack@ajgrack.com" TargetMode="External"/><Relationship Id="rId16" Type="http://schemas.openxmlformats.org/officeDocument/2006/relationships/hyperlink" Target="mailto:Jocelyn@wcfdesign.com" TargetMode="External"/><Relationship Id="rId20" Type="http://schemas.openxmlformats.org/officeDocument/2006/relationships/hyperlink" Target="mailto:dgreen@advancedfurniture.solutions" TargetMode="External"/><Relationship Id="rId29" Type="http://schemas.openxmlformats.org/officeDocument/2006/relationships/hyperlink" Target="mailto:paul@premierofficesolutions.com" TargetMode="External"/><Relationship Id="rId41" Type="http://schemas.openxmlformats.org/officeDocument/2006/relationships/hyperlink" Target="mailto:michael@hhinteriors.org" TargetMode="External"/><Relationship Id="rId54" Type="http://schemas.openxmlformats.org/officeDocument/2006/relationships/hyperlink" Target="mailto:kevin@delaney-brothers.com" TargetMode="External"/><Relationship Id="rId1" Type="http://schemas.openxmlformats.org/officeDocument/2006/relationships/hyperlink" Target="mailto:rachellem@brc.group" TargetMode="External"/><Relationship Id="rId6" Type="http://schemas.openxmlformats.org/officeDocument/2006/relationships/hyperlink" Target="mailto:kglanco@easleyandrivers.com" TargetMode="External"/><Relationship Id="rId11" Type="http://schemas.openxmlformats.org/officeDocument/2006/relationships/hyperlink" Target="mailto:gary@pemcofurniture.com" TargetMode="External"/><Relationship Id="rId24" Type="http://schemas.openxmlformats.org/officeDocument/2006/relationships/hyperlink" Target="mailto:Royal.busint@verizon.com" TargetMode="External"/><Relationship Id="rId32" Type="http://schemas.openxmlformats.org/officeDocument/2006/relationships/hyperlink" Target="mailto:fleone@corporate-interiors.com" TargetMode="External"/><Relationship Id="rId37" Type="http://schemas.openxmlformats.org/officeDocument/2006/relationships/hyperlink" Target="mailto:michael@bmcfurniture.com" TargetMode="External"/><Relationship Id="rId40" Type="http://schemas.openxmlformats.org/officeDocument/2006/relationships/hyperlink" Target="mailto:bmeyer@qualitydot.com" TargetMode="External"/><Relationship Id="rId45" Type="http://schemas.openxmlformats.org/officeDocument/2006/relationships/hyperlink" Target="mailto:mitchell@kershneroffice.com" TargetMode="External"/><Relationship Id="rId53" Type="http://schemas.openxmlformats.org/officeDocument/2006/relationships/hyperlink" Target="mailto:ctommasi@officebasics.com" TargetMode="External"/><Relationship Id="rId58" Type="http://schemas.openxmlformats.org/officeDocument/2006/relationships/table" Target="../tables/table16.xml"/><Relationship Id="rId5" Type="http://schemas.openxmlformats.org/officeDocument/2006/relationships/hyperlink" Target="mailto:maryfrances@burkemichael.com" TargetMode="External"/><Relationship Id="rId15" Type="http://schemas.openxmlformats.org/officeDocument/2006/relationships/hyperlink" Target="mailto:Damon@tri-stateoffice.com" TargetMode="External"/><Relationship Id="rId23" Type="http://schemas.openxmlformats.org/officeDocument/2006/relationships/hyperlink" Target="mailto:hofpa5@verizon.net" TargetMode="External"/><Relationship Id="rId28" Type="http://schemas.openxmlformats.org/officeDocument/2006/relationships/hyperlink" Target="mailto:sfinnegan@officeworksinc.com" TargetMode="External"/><Relationship Id="rId36" Type="http://schemas.openxmlformats.org/officeDocument/2006/relationships/hyperlink" Target="mailto:mbrennan@brennansoi.com" TargetMode="External"/><Relationship Id="rId49" Type="http://schemas.openxmlformats.org/officeDocument/2006/relationships/hyperlink" Target="mailto:bryonk@ethosource.com" TargetMode="External"/><Relationship Id="rId57" Type="http://schemas.openxmlformats.org/officeDocument/2006/relationships/customProperty" Target="../customProperty21.bin"/><Relationship Id="rId10" Type="http://schemas.openxmlformats.org/officeDocument/2006/relationships/hyperlink" Target="mailto:mbschmidhamer@mccartneys.com" TargetMode="External"/><Relationship Id="rId19" Type="http://schemas.openxmlformats.org/officeDocument/2006/relationships/hyperlink" Target="mailto:amcknight@workspacepa.com" TargetMode="External"/><Relationship Id="rId31" Type="http://schemas.openxmlformats.org/officeDocument/2006/relationships/hyperlink" Target="mailto:jesse@sourceonefurniture.com" TargetMode="External"/><Relationship Id="rId44" Type="http://schemas.openxmlformats.org/officeDocument/2006/relationships/hyperlink" Target="mailto:juan@offixsystems.com" TargetMode="External"/><Relationship Id="rId52" Type="http://schemas.openxmlformats.org/officeDocument/2006/relationships/hyperlink" Target="mailto:jpm@jpjay.com" TargetMode="External"/><Relationship Id="rId4" Type="http://schemas.openxmlformats.org/officeDocument/2006/relationships/hyperlink" Target="mailto:jrbauman@bauman-op.com" TargetMode="External"/><Relationship Id="rId9" Type="http://schemas.openxmlformats.org/officeDocument/2006/relationships/hyperlink" Target="mailto:DMahla@mahlaoffice.com" TargetMode="External"/><Relationship Id="rId14" Type="http://schemas.openxmlformats.org/officeDocument/2006/relationships/hyperlink" Target="mailto:kaitlin@thtradedesign.com" TargetMode="External"/><Relationship Id="rId22" Type="http://schemas.openxmlformats.org/officeDocument/2006/relationships/hyperlink" Target="mailto:wbonner@premierenvironments.com" TargetMode="External"/><Relationship Id="rId27" Type="http://schemas.openxmlformats.org/officeDocument/2006/relationships/hyperlink" Target="mailto:gjacobs@overnightoffice.com" TargetMode="External"/><Relationship Id="rId30" Type="http://schemas.openxmlformats.org/officeDocument/2006/relationships/hyperlink" Target="mailto:jlennonjr@cbs-nj.com" TargetMode="External"/><Relationship Id="rId35" Type="http://schemas.openxmlformats.org/officeDocument/2006/relationships/hyperlink" Target="mailto:wvandean@cfi-knoll.com" TargetMode="External"/><Relationship Id="rId43" Type="http://schemas.openxmlformats.org/officeDocument/2006/relationships/hyperlink" Target="mailto:wanderson@reedassociatesinc.com" TargetMode="External"/><Relationship Id="rId48" Type="http://schemas.openxmlformats.org/officeDocument/2006/relationships/hyperlink" Target="mailto:john@xotive.com" TargetMode="External"/><Relationship Id="rId56" Type="http://schemas.openxmlformats.org/officeDocument/2006/relationships/hyperlink" Target="mailto:nkerfoot@franklininteriors.com" TargetMode="External"/><Relationship Id="rId8" Type="http://schemas.openxmlformats.org/officeDocument/2006/relationships/hyperlink" Target="mailto:dwayne.deal@hitouchbusinessservices.com" TargetMode="External"/><Relationship Id="rId51" Type="http://schemas.openxmlformats.org/officeDocument/2006/relationships/hyperlink" Target="mailto:gw@yourofficeconnection.com" TargetMode="External"/><Relationship Id="rId3" Type="http://schemas.openxmlformats.org/officeDocument/2006/relationships/hyperlink" Target="mailto:jheller@andersoninteriors.net" TargetMode="External"/></Relationships>
</file>

<file path=xl/worksheets/_rels/sheet23.xml.rels><?xml version="1.0" encoding="UTF-8" standalone="yes"?>
<Relationships xmlns="http://schemas.openxmlformats.org/package/2006/relationships"><Relationship Id="rId13" Type="http://schemas.openxmlformats.org/officeDocument/2006/relationships/hyperlink" Target="tel:8569350180" TargetMode="External"/><Relationship Id="rId18" Type="http://schemas.openxmlformats.org/officeDocument/2006/relationships/hyperlink" Target="mailto:kevin@efs-llc.com" TargetMode="External"/><Relationship Id="rId26" Type="http://schemas.openxmlformats.org/officeDocument/2006/relationships/hyperlink" Target="mailto:rstrayer@mstrayerfurn.com" TargetMode="External"/><Relationship Id="rId39" Type="http://schemas.openxmlformats.org/officeDocument/2006/relationships/hyperlink" Target="mailto:jared.lebo@wbmason.com" TargetMode="External"/><Relationship Id="rId3" Type="http://schemas.openxmlformats.org/officeDocument/2006/relationships/hyperlink" Target="mailto:Dale@aaaasurplus.com" TargetMode="External"/><Relationship Id="rId21" Type="http://schemas.openxmlformats.org/officeDocument/2006/relationships/hyperlink" Target="mailto:gpyles@franklininteriors.com" TargetMode="External"/><Relationship Id="rId34" Type="http://schemas.openxmlformats.org/officeDocument/2006/relationships/hyperlink" Target="mailto:todds@gotopuccis.com" TargetMode="External"/><Relationship Id="rId42" Type="http://schemas.openxmlformats.org/officeDocument/2006/relationships/hyperlink" Target="mailto:jared.lebo@wbmason.com" TargetMode="External"/><Relationship Id="rId47" Type="http://schemas.openxmlformats.org/officeDocument/2006/relationships/printerSettings" Target="../printerSettings/printerSettings9.bin"/><Relationship Id="rId7" Type="http://schemas.openxmlformats.org/officeDocument/2006/relationships/hyperlink" Target="mailto:merv@benjaminrobertsltd.com" TargetMode="External"/><Relationship Id="rId12" Type="http://schemas.openxmlformats.org/officeDocument/2006/relationships/hyperlink" Target="mailto:mike@corpinc.com" TargetMode="External"/><Relationship Id="rId17" Type="http://schemas.openxmlformats.org/officeDocument/2006/relationships/hyperlink" Target="mailto:jima@easleyandrivers.com" TargetMode="External"/><Relationship Id="rId25" Type="http://schemas.openxmlformats.org/officeDocument/2006/relationships/hyperlink" Target="mailto:mitchell@kersheneroffice.com" TargetMode="External"/><Relationship Id="rId33" Type="http://schemas.openxmlformats.org/officeDocument/2006/relationships/hyperlink" Target="mailto:blgrob@premierofficesolutions.com" TargetMode="External"/><Relationship Id="rId38" Type="http://schemas.openxmlformats.org/officeDocument/2006/relationships/hyperlink" Target="mailto:damon@tri-stateoffice.com" TargetMode="External"/><Relationship Id="rId46" Type="http://schemas.openxmlformats.org/officeDocument/2006/relationships/hyperlink" Target="mailto:rwilk@wsioffice.com" TargetMode="External"/><Relationship Id="rId2" Type="http://schemas.openxmlformats.org/officeDocument/2006/relationships/hyperlink" Target="mailto:gack@pomerantz.com" TargetMode="External"/><Relationship Id="rId16" Type="http://schemas.openxmlformats.org/officeDocument/2006/relationships/hyperlink" Target="mailto:bbrice@doudsfurniture.com" TargetMode="External"/><Relationship Id="rId20" Type="http://schemas.openxmlformats.org/officeDocument/2006/relationships/hyperlink" Target="mailto:bryonk@ethosource.com" TargetMode="External"/><Relationship Id="rId29" Type="http://schemas.openxmlformats.org/officeDocument/2006/relationships/hyperlink" Target="mailto:ysnyder@mobilioffice.com" TargetMode="External"/><Relationship Id="rId41" Type="http://schemas.openxmlformats.org/officeDocument/2006/relationships/hyperlink" Target="mailto:jared.lebo@wbmason.com" TargetMode="External"/><Relationship Id="rId1" Type="http://schemas.openxmlformats.org/officeDocument/2006/relationships/hyperlink" Target="mailto:cristopherd@cherrymanindustries.com" TargetMode="External"/><Relationship Id="rId6" Type="http://schemas.openxmlformats.org/officeDocument/2006/relationships/hyperlink" Target="mailto:sierra@arnoldsofficefurniture.com" TargetMode="External"/><Relationship Id="rId11" Type="http://schemas.openxmlformats.org/officeDocument/2006/relationships/hyperlink" Target="mailto:Mike@corpinc.com" TargetMode="External"/><Relationship Id="rId24" Type="http://schemas.openxmlformats.org/officeDocument/2006/relationships/hyperlink" Target="mailto:dtorrence@interiorworkplace.com" TargetMode="External"/><Relationship Id="rId32" Type="http://schemas.openxmlformats.org/officeDocument/2006/relationships/hyperlink" Target="mailto:dcaparosa@pabusinesspartners.com" TargetMode="External"/><Relationship Id="rId37" Type="http://schemas.openxmlformats.org/officeDocument/2006/relationships/hyperlink" Target="mailto:SHamilton@toptobottominteriors.com" TargetMode="External"/><Relationship Id="rId40" Type="http://schemas.openxmlformats.org/officeDocument/2006/relationships/hyperlink" Target="mailto:louise.north@wbmason.com" TargetMode="External"/><Relationship Id="rId45" Type="http://schemas.openxmlformats.org/officeDocument/2006/relationships/hyperlink" Target="mailto:amcknight@workspacesolutionspa.com" TargetMode="External"/><Relationship Id="rId5" Type="http://schemas.openxmlformats.org/officeDocument/2006/relationships/hyperlink" Target="mailto:jheller@andersoninteriors.net" TargetMode="External"/><Relationship Id="rId15" Type="http://schemas.openxmlformats.org/officeDocument/2006/relationships/hyperlink" Target="mailto:kevin@delaney-brothers.com" TargetMode="External"/><Relationship Id="rId23" Type="http://schemas.openxmlformats.org/officeDocument/2006/relationships/hyperlink" Target="mailto:issiesm@comcast.net" TargetMode="External"/><Relationship Id="rId28" Type="http://schemas.openxmlformats.org/officeDocument/2006/relationships/hyperlink" Target="mailto:mbschmidhamer@mccartneys.com" TargetMode="External"/><Relationship Id="rId36" Type="http://schemas.openxmlformats.org/officeDocument/2006/relationships/hyperlink" Target="mailto:larryb@supplysourceinc.com" TargetMode="External"/><Relationship Id="rId49" Type="http://schemas.openxmlformats.org/officeDocument/2006/relationships/table" Target="../tables/table17.xml"/><Relationship Id="rId10" Type="http://schemas.openxmlformats.org/officeDocument/2006/relationships/hyperlink" Target="mailto:nmarshall@corporate-interiors.com" TargetMode="External"/><Relationship Id="rId19" Type="http://schemas.openxmlformats.org/officeDocument/2006/relationships/hyperlink" Target="mailto:nfaragasso@ebsupplies.com" TargetMode="External"/><Relationship Id="rId31" Type="http://schemas.openxmlformats.org/officeDocument/2006/relationships/hyperlink" Target="mailto:gary@pemcofurniture.com" TargetMode="External"/><Relationship Id="rId44" Type="http://schemas.openxmlformats.org/officeDocument/2006/relationships/hyperlink" Target="mailto:dsauter@workscapeinc.com" TargetMode="External"/><Relationship Id="rId4" Type="http://schemas.openxmlformats.org/officeDocument/2006/relationships/hyperlink" Target="mailto:sgroder@ampbusint.com" TargetMode="External"/><Relationship Id="rId9" Type="http://schemas.openxmlformats.org/officeDocument/2006/relationships/hyperlink" Target="mailto:wvandean@cfi-knoll.com" TargetMode="External"/><Relationship Id="rId14" Type="http://schemas.openxmlformats.org/officeDocument/2006/relationships/hyperlink" Target="mailto:gstranix@cbs-nj.com" TargetMode="External"/><Relationship Id="rId22" Type="http://schemas.openxmlformats.org/officeDocument/2006/relationships/hyperlink" Target="mailto:michael@hhinteriors.org" TargetMode="External"/><Relationship Id="rId27" Type="http://schemas.openxmlformats.org/officeDocument/2006/relationships/hyperlink" Target="mailto:rmahla@mahlaoffice.com" TargetMode="External"/><Relationship Id="rId30" Type="http://schemas.openxmlformats.org/officeDocument/2006/relationships/hyperlink" Target="mailto:paulkerr@nittanyoffice.com" TargetMode="External"/><Relationship Id="rId35" Type="http://schemas.openxmlformats.org/officeDocument/2006/relationships/hyperlink" Target="mailto:aortiz@spectrumworkplace.com" TargetMode="External"/><Relationship Id="rId43" Type="http://schemas.openxmlformats.org/officeDocument/2006/relationships/hyperlink" Target="mailto:jocelyn@wcfdesign.com" TargetMode="External"/><Relationship Id="rId48" Type="http://schemas.openxmlformats.org/officeDocument/2006/relationships/customProperty" Target="../customProperty22.bin"/><Relationship Id="rId8" Type="http://schemas.openxmlformats.org/officeDocument/2006/relationships/hyperlink" Target="mailto:maryfrances@burkeandmichael.com" TargetMode="External"/></Relationships>
</file>

<file path=xl/worksheets/_rels/sheet24.xml.rels><?xml version="1.0" encoding="UTF-8" standalone="yes"?>
<Relationships xmlns="http://schemas.openxmlformats.org/package/2006/relationships"><Relationship Id="rId26" Type="http://schemas.openxmlformats.org/officeDocument/2006/relationships/hyperlink" Target="mailto:laura.smee@cexp.com" TargetMode="External"/><Relationship Id="rId21" Type="http://schemas.openxmlformats.org/officeDocument/2006/relationships/hyperlink" Target="mailto:commbusinteriors@earthlink.net" TargetMode="External"/><Relationship Id="rId42" Type="http://schemas.openxmlformats.org/officeDocument/2006/relationships/hyperlink" Target="mailto:iejb@aol.com" TargetMode="External"/><Relationship Id="rId47" Type="http://schemas.openxmlformats.org/officeDocument/2006/relationships/hyperlink" Target="mailto:Kimberly@linkinteriors.net" TargetMode="External"/><Relationship Id="rId63" Type="http://schemas.openxmlformats.org/officeDocument/2006/relationships/hyperlink" Target="mailto:rtr1@rcnc.com" TargetMode="External"/><Relationship Id="rId68" Type="http://schemas.openxmlformats.org/officeDocument/2006/relationships/hyperlink" Target="mailto:swilliams@royalbusinessint.com" TargetMode="External"/><Relationship Id="rId84" Type="http://schemas.openxmlformats.org/officeDocument/2006/relationships/hyperlink" Target="mailto:dalexander@vtosi.com" TargetMode="External"/><Relationship Id="rId89" Type="http://schemas.openxmlformats.org/officeDocument/2006/relationships/hyperlink" Target="mailto:gack@pomerantz.com" TargetMode="External"/><Relationship Id="rId7" Type="http://schemas.openxmlformats.org/officeDocument/2006/relationships/hyperlink" Target="mailto:abellia@bellia.net" TargetMode="External"/><Relationship Id="rId71" Type="http://schemas.openxmlformats.org/officeDocument/2006/relationships/hyperlink" Target="mailto:garydiblasi@hermanmiller.com" TargetMode="External"/><Relationship Id="rId92" Type="http://schemas.openxmlformats.org/officeDocument/2006/relationships/hyperlink" Target="mailto:sgroder@ampbusint.com" TargetMode="External"/><Relationship Id="rId2" Type="http://schemas.openxmlformats.org/officeDocument/2006/relationships/hyperlink" Target="mailto:jbrennan@brennansol.com" TargetMode="External"/><Relationship Id="rId16" Type="http://schemas.openxmlformats.org/officeDocument/2006/relationships/hyperlink" Target="mailto:george@birfurniture.com" TargetMode="External"/><Relationship Id="rId29" Type="http://schemas.openxmlformats.org/officeDocument/2006/relationships/hyperlink" Target="mailto:ddavis@cbiltd.com" TargetMode="External"/><Relationship Id="rId11" Type="http://schemas.openxmlformats.org/officeDocument/2006/relationships/hyperlink" Target="mailto:mindy@affordaableofficellc.com" TargetMode="External"/><Relationship Id="rId24" Type="http://schemas.openxmlformats.org/officeDocument/2006/relationships/hyperlink" Target="mailto:cfsrob@comcast.net" TargetMode="External"/><Relationship Id="rId32" Type="http://schemas.openxmlformats.org/officeDocument/2006/relationships/hyperlink" Target="mailto:kschwan@ei-ofusa.com" TargetMode="External"/><Relationship Id="rId37" Type="http://schemas.openxmlformats.org/officeDocument/2006/relationships/hyperlink" Target="mailto:jenna@furnituresoup.com" TargetMode="External"/><Relationship Id="rId40" Type="http://schemas.openxmlformats.org/officeDocument/2006/relationships/hyperlink" Target="mailto:thunsberger@epix.net" TargetMode="External"/><Relationship Id="rId45" Type="http://schemas.openxmlformats.org/officeDocument/2006/relationships/hyperlink" Target="mailto:jmeyers@savoyfurniture.com" TargetMode="External"/><Relationship Id="rId53" Type="http://schemas.openxmlformats.org/officeDocument/2006/relationships/hyperlink" Target="mailto:barbara@officefurniturepartnership.com" TargetMode="External"/><Relationship Id="rId58" Type="http://schemas.openxmlformats.org/officeDocument/2006/relationships/hyperlink" Target="mailto:bversace@askcdf.com" TargetMode="External"/><Relationship Id="rId66" Type="http://schemas.openxmlformats.org/officeDocument/2006/relationships/hyperlink" Target="mailto:kgemza@qualitydot.com" TargetMode="External"/><Relationship Id="rId74" Type="http://schemas.openxmlformats.org/officeDocument/2006/relationships/hyperlink" Target="mailto:wgr@stotzfatzinger.com" TargetMode="External"/><Relationship Id="rId79" Type="http://schemas.openxmlformats.org/officeDocument/2006/relationships/hyperlink" Target="mailto:sama@todayssystems.com" TargetMode="External"/><Relationship Id="rId87" Type="http://schemas.openxmlformats.org/officeDocument/2006/relationships/hyperlink" Target="mailto:jimb@workspacellc.com" TargetMode="External"/><Relationship Id="rId102" Type="http://schemas.openxmlformats.org/officeDocument/2006/relationships/hyperlink" Target="mailto:dsauter@workscapeinc.com" TargetMode="External"/><Relationship Id="rId5" Type="http://schemas.openxmlformats.org/officeDocument/2006/relationships/hyperlink" Target="mailto:mike@allstateofficeint.com" TargetMode="External"/><Relationship Id="rId61" Type="http://schemas.openxmlformats.org/officeDocument/2006/relationships/hyperlink" Target="mailto:mwoska@posgnet.com" TargetMode="External"/><Relationship Id="rId82" Type="http://schemas.openxmlformats.org/officeDocument/2006/relationships/hyperlink" Target="mailto:mberman@transamfurn.com" TargetMode="External"/><Relationship Id="rId90" Type="http://schemas.openxmlformats.org/officeDocument/2006/relationships/hyperlink" Target="mailto:dale@aaaasurplus.com" TargetMode="External"/><Relationship Id="rId95" Type="http://schemas.openxmlformats.org/officeDocument/2006/relationships/hyperlink" Target="mailto:jheller@ai-interiors.com" TargetMode="External"/><Relationship Id="rId19" Type="http://schemas.openxmlformats.org/officeDocument/2006/relationships/hyperlink" Target="mailto:lpestrak@businessfurnituregroup.com" TargetMode="External"/><Relationship Id="rId14" Type="http://schemas.openxmlformats.org/officeDocument/2006/relationships/hyperlink" Target="mailto:vince@atlegspec.com" TargetMode="External"/><Relationship Id="rId22" Type="http://schemas.openxmlformats.org/officeDocument/2006/relationships/hyperlink" Target="mailto:ron@combusinteriors.com" TargetMode="External"/><Relationship Id="rId27" Type="http://schemas.openxmlformats.org/officeDocument/2006/relationships/hyperlink" Target="mailto:beverley@cfilv-knoll.com" TargetMode="External"/><Relationship Id="rId30" Type="http://schemas.openxmlformats.org/officeDocument/2006/relationships/hyperlink" Target="mailto:kevin@efs-llc.com" TargetMode="External"/><Relationship Id="rId35" Type="http://schemas.openxmlformats.org/officeDocument/2006/relationships/hyperlink" Target="mailto:rrapsey@facilityworks.net" TargetMode="External"/><Relationship Id="rId43" Type="http://schemas.openxmlformats.org/officeDocument/2006/relationships/hyperlink" Target="mailto:torremce@interiorworkplace.com" TargetMode="External"/><Relationship Id="rId48" Type="http://schemas.openxmlformats.org/officeDocument/2006/relationships/hyperlink" Target="mailto:wbell@lititzofficeproducts.com" TargetMode="External"/><Relationship Id="rId56" Type="http://schemas.openxmlformats.org/officeDocument/2006/relationships/hyperlink" Target="mailto:andres@offixsystems.com" TargetMode="External"/><Relationship Id="rId64" Type="http://schemas.openxmlformats.org/officeDocument/2006/relationships/hyperlink" Target="mailto:paul@prmierofficesolutions.com" TargetMode="External"/><Relationship Id="rId69" Type="http://schemas.openxmlformats.org/officeDocument/2006/relationships/hyperlink" Target="mailto:rsimon@simonfox.com" TargetMode="External"/><Relationship Id="rId77" Type="http://schemas.openxmlformats.org/officeDocument/2006/relationships/hyperlink" Target="mailto:cheryl@sycamoreandtree.com" TargetMode="External"/><Relationship Id="rId100" Type="http://schemas.openxmlformats.org/officeDocument/2006/relationships/hyperlink" Target="mailto:amcknight@workspacepa.com" TargetMode="External"/><Relationship Id="rId8" Type="http://schemas.openxmlformats.org/officeDocument/2006/relationships/hyperlink" Target="mailto:robert@resourceinteriors.com" TargetMode="External"/><Relationship Id="rId51" Type="http://schemas.openxmlformats.org/officeDocument/2006/relationships/hyperlink" Target="mailto:akurtz@frontiernet.net" TargetMode="External"/><Relationship Id="rId72" Type="http://schemas.openxmlformats.org/officeDocument/2006/relationships/hyperlink" Target="mailto:joseph.conway@staples.com" TargetMode="External"/><Relationship Id="rId80" Type="http://schemas.openxmlformats.org/officeDocument/2006/relationships/hyperlink" Target="mailto:kcrilly@toptpbottominteriors.com" TargetMode="External"/><Relationship Id="rId85" Type="http://schemas.openxmlformats.org/officeDocument/2006/relationships/hyperlink" Target="mailto:kevin.difrancesco@wbmason.com" TargetMode="External"/><Relationship Id="rId93" Type="http://schemas.openxmlformats.org/officeDocument/2006/relationships/hyperlink" Target="mailto:bmdonough@atd.com" TargetMode="External"/><Relationship Id="rId98" Type="http://schemas.openxmlformats.org/officeDocument/2006/relationships/hyperlink" Target="mailto:kcapparelli@cfi-knoll.com" TargetMode="External"/><Relationship Id="rId3" Type="http://schemas.openxmlformats.org/officeDocument/2006/relationships/hyperlink" Target="mailto:fleone@corporate-interiors.com" TargetMode="External"/><Relationship Id="rId12" Type="http://schemas.openxmlformats.org/officeDocument/2006/relationships/hyperlink" Target="mailto:duane@alphaos.com" TargetMode="External"/><Relationship Id="rId17" Type="http://schemas.openxmlformats.org/officeDocument/2006/relationships/hyperlink" Target="mailto:cass@bmcofficefurniture.com" TargetMode="External"/><Relationship Id="rId25" Type="http://schemas.openxmlformats.org/officeDocument/2006/relationships/hyperlink" Target="mailto:tom@ceginc.com" TargetMode="External"/><Relationship Id="rId33" Type="http://schemas.openxmlformats.org/officeDocument/2006/relationships/hyperlink" Target="mailto:bryonk@ethosource.com" TargetMode="External"/><Relationship Id="rId38" Type="http://schemas.openxmlformats.org/officeDocument/2006/relationships/hyperlink" Target="mailto:mark@gotyourback.com" TargetMode="External"/><Relationship Id="rId46" Type="http://schemas.openxmlformats.org/officeDocument/2006/relationships/hyperlink" Target="mailto:bruer@kershneroffice.com" TargetMode="External"/><Relationship Id="rId59" Type="http://schemas.openxmlformats.org/officeDocument/2006/relationships/hyperlink" Target="mailto:apurdom@ifr-furniture.com" TargetMode="External"/><Relationship Id="rId67" Type="http://schemas.openxmlformats.org/officeDocument/2006/relationships/hyperlink" Target="mailto:christine@resourceparternship.net" TargetMode="External"/><Relationship Id="rId103" Type="http://schemas.openxmlformats.org/officeDocument/2006/relationships/customProperty" Target="../customProperty23.bin"/><Relationship Id="rId20" Type="http://schemas.openxmlformats.org/officeDocument/2006/relationships/hyperlink" Target="mailto:robert.sagot@staples.com" TargetMode="External"/><Relationship Id="rId41" Type="http://schemas.openxmlformats.org/officeDocument/2006/relationships/hyperlink" Target="mailto:george.roksandic@indoff.com" TargetMode="External"/><Relationship Id="rId54" Type="http://schemas.openxmlformats.org/officeDocument/2006/relationships/hyperlink" Target="mailto:osc1009@aol.com" TargetMode="External"/><Relationship Id="rId62" Type="http://schemas.openxmlformats.org/officeDocument/2006/relationships/hyperlink" Target="mailto:jgibson@buyphillips.com" TargetMode="External"/><Relationship Id="rId70" Type="http://schemas.openxmlformats.org/officeDocument/2006/relationships/hyperlink" Target="mailto:ourspace@ptd.net" TargetMode="External"/><Relationship Id="rId75" Type="http://schemas.openxmlformats.org/officeDocument/2006/relationships/hyperlink" Target="mailto:SIDF@SUPPLYSOURCEINC.COM" TargetMode="External"/><Relationship Id="rId83" Type="http://schemas.openxmlformats.org/officeDocument/2006/relationships/hyperlink" Target="mailto:genekriebel@aol.com" TargetMode="External"/><Relationship Id="rId88" Type="http://schemas.openxmlformats.org/officeDocument/2006/relationships/hyperlink" Target="mailto:jeremy@aplusofficesupply.com" TargetMode="External"/><Relationship Id="rId91" Type="http://schemas.openxmlformats.org/officeDocument/2006/relationships/hyperlink" Target="mailto:carmin.soto@alphaos.com" TargetMode="External"/><Relationship Id="rId96" Type="http://schemas.openxmlformats.org/officeDocument/2006/relationships/hyperlink" Target="mailto:ewilkerson@wsioffice.com" TargetMode="External"/><Relationship Id="rId1" Type="http://schemas.openxmlformats.org/officeDocument/2006/relationships/hyperlink" Target="mailto:mmilliken@mycfgroup.com" TargetMode="External"/><Relationship Id="rId6" Type="http://schemas.openxmlformats.org/officeDocument/2006/relationships/hyperlink" Target="mailto:dean@bfmolz.com" TargetMode="External"/><Relationship Id="rId15" Type="http://schemas.openxmlformats.org/officeDocument/2006/relationships/hyperlink" Target="mailto:rob@benjaminrobertsltd.com" TargetMode="External"/><Relationship Id="rId23" Type="http://schemas.openxmlformats.org/officeDocument/2006/relationships/hyperlink" Target="mailto:contractenviron@aol.com" TargetMode="External"/><Relationship Id="rId28" Type="http://schemas.openxmlformats.org/officeDocument/2006/relationships/hyperlink" Target="mailto:nmarshall@corporate-interiors.com" TargetMode="External"/><Relationship Id="rId36" Type="http://schemas.openxmlformats.org/officeDocument/2006/relationships/hyperlink" Target="mailto:blaise@corporateliquidators.net" TargetMode="External"/><Relationship Id="rId49" Type="http://schemas.openxmlformats.org/officeDocument/2006/relationships/hyperlink" Target="mailto:tlizell@lizell.com" TargetMode="External"/><Relationship Id="rId57" Type="http://schemas.openxmlformats.org/officeDocument/2006/relationships/hyperlink" Target="mailto:kathysantacroce@omworkspace.com" TargetMode="External"/><Relationship Id="rId10" Type="http://schemas.openxmlformats.org/officeDocument/2006/relationships/hyperlink" Target="mailto:scotti@workspacetechnology.com" TargetMode="External"/><Relationship Id="rId31" Type="http://schemas.openxmlformats.org/officeDocument/2006/relationships/hyperlink" Target="mailto:toconnell@dca.net" TargetMode="External"/><Relationship Id="rId44" Type="http://schemas.openxmlformats.org/officeDocument/2006/relationships/hyperlink" Target="mailto:Jknelly@verizon.net" TargetMode="External"/><Relationship Id="rId52" Type="http://schemas.openxmlformats.org/officeDocument/2006/relationships/hyperlink" Target="mailto:tgraham@oefurniture.com" TargetMode="External"/><Relationship Id="rId60" Type="http://schemas.openxmlformats.org/officeDocument/2006/relationships/hyperlink" Target="mailto:drfurniture@hotmail.com" TargetMode="External"/><Relationship Id="rId65" Type="http://schemas.openxmlformats.org/officeDocument/2006/relationships/hyperlink" Target="mailto:paul@prmierofficesolutions.com" TargetMode="External"/><Relationship Id="rId73" Type="http://schemas.openxmlformats.org/officeDocument/2006/relationships/hyperlink" Target="mailto:tistone@stoneofficeinc.com" TargetMode="External"/><Relationship Id="rId78" Type="http://schemas.openxmlformats.org/officeDocument/2006/relationships/hyperlink" Target="mailto:lsheeler@systemsplusoffice.com" TargetMode="External"/><Relationship Id="rId81" Type="http://schemas.openxmlformats.org/officeDocument/2006/relationships/hyperlink" Target="mailto:gene@tointeriors.com" TargetMode="External"/><Relationship Id="rId86" Type="http://schemas.openxmlformats.org/officeDocument/2006/relationships/hyperlink" Target="mailto:skrensel@we-2000.com" TargetMode="External"/><Relationship Id="rId94" Type="http://schemas.openxmlformats.org/officeDocument/2006/relationships/hyperlink" Target="http://www.delaney-brothers.com/" TargetMode="External"/><Relationship Id="rId99" Type="http://schemas.openxmlformats.org/officeDocument/2006/relationships/hyperlink" Target="mailto:jay@myofficefurniture.net" TargetMode="External"/><Relationship Id="rId101" Type="http://schemas.openxmlformats.org/officeDocument/2006/relationships/hyperlink" Target="mailto:lnorth@sanneroffice.com" TargetMode="External"/><Relationship Id="rId4" Type="http://schemas.openxmlformats.org/officeDocument/2006/relationships/hyperlink" Target="mailto:jamie@dsofurniture.com" TargetMode="External"/><Relationship Id="rId9" Type="http://schemas.openxmlformats.org/officeDocument/2006/relationships/hyperlink" Target="mailto:david@sourceonefurniture.com" TargetMode="External"/><Relationship Id="rId13" Type="http://schemas.openxmlformats.org/officeDocument/2006/relationships/hyperlink" Target="mailto:lisa_ambrose@altandhouse.com" TargetMode="External"/><Relationship Id="rId18" Type="http://schemas.openxmlformats.org/officeDocument/2006/relationships/hyperlink" Target="mailto:noellemonek@boiseoffice.com" TargetMode="External"/><Relationship Id="rId39" Type="http://schemas.openxmlformats.org/officeDocument/2006/relationships/hyperlink" Target="mailto:hofpa5@verizon.net" TargetMode="External"/><Relationship Id="rId34" Type="http://schemas.openxmlformats.org/officeDocument/2006/relationships/hyperlink" Target="mailto:carrie@evergreenoi.com" TargetMode="External"/><Relationship Id="rId50" Type="http://schemas.openxmlformats.org/officeDocument/2006/relationships/hyperlink" Target="mailto:markreda@enter.net" TargetMode="External"/><Relationship Id="rId55" Type="http://schemas.openxmlformats.org/officeDocument/2006/relationships/hyperlink" Target="mailto:twagner@officenter.com" TargetMode="External"/><Relationship Id="rId76" Type="http://schemas.openxmlformats.org/officeDocument/2006/relationships/hyperlink" Target="mailto:jenp@supplysourceinc.com" TargetMode="External"/><Relationship Id="rId97" Type="http://schemas.openxmlformats.org/officeDocument/2006/relationships/hyperlink" Target="mailto:tim@burkeandmichael.com" TargetMode="External"/><Relationship Id="rId104" Type="http://schemas.openxmlformats.org/officeDocument/2006/relationships/table" Target="../tables/table18.xml"/></Relationships>
</file>

<file path=xl/worksheets/_rels/sheet25.xml.rels><?xml version="1.0" encoding="UTF-8" standalone="yes"?>
<Relationships xmlns="http://schemas.openxmlformats.org/package/2006/relationships"><Relationship Id="rId13" Type="http://schemas.openxmlformats.org/officeDocument/2006/relationships/hyperlink" Target="mailto:larryb@supplysourceinc.com" TargetMode="External"/><Relationship Id="rId18" Type="http://schemas.openxmlformats.org/officeDocument/2006/relationships/hyperlink" Target="mailto:brian.shanahan@WorkspaceinteriorsOD.com" TargetMode="External"/><Relationship Id="rId26" Type="http://schemas.openxmlformats.org/officeDocument/2006/relationships/hyperlink" Target="mailto:pkelly@spectrumworkplace.com" TargetMode="External"/><Relationship Id="rId39" Type="http://schemas.openxmlformats.org/officeDocument/2006/relationships/hyperlink" Target="mailto:bmeyer@qualitydot.com" TargetMode="External"/><Relationship Id="rId21" Type="http://schemas.openxmlformats.org/officeDocument/2006/relationships/hyperlink" Target="mailto:pmcmahon@opoffice.com" TargetMode="External"/><Relationship Id="rId34" Type="http://schemas.openxmlformats.org/officeDocument/2006/relationships/hyperlink" Target="mailto:wvandean@cfi-knoll.com" TargetMode="External"/><Relationship Id="rId42" Type="http://schemas.openxmlformats.org/officeDocument/2006/relationships/hyperlink" Target="mailto:wanderson@reedassociatesinc.com" TargetMode="External"/><Relationship Id="rId47" Type="http://schemas.openxmlformats.org/officeDocument/2006/relationships/hyperlink" Target="mailto:john@xotive.com" TargetMode="External"/><Relationship Id="rId50" Type="http://schemas.openxmlformats.org/officeDocument/2006/relationships/hyperlink" Target="mailto:gw@yourofficeconnection.com" TargetMode="External"/><Relationship Id="rId55" Type="http://schemas.openxmlformats.org/officeDocument/2006/relationships/customProperty" Target="../customProperty24.bin"/><Relationship Id="rId7" Type="http://schemas.openxmlformats.org/officeDocument/2006/relationships/hyperlink" Target="mailto:kherrera@franklininteriors.com" TargetMode="External"/><Relationship Id="rId12" Type="http://schemas.openxmlformats.org/officeDocument/2006/relationships/hyperlink" Target="mailto:ewilkerson@wsioffice.com" TargetMode="External"/><Relationship Id="rId17" Type="http://schemas.openxmlformats.org/officeDocument/2006/relationships/hyperlink" Target="mailto:dsauter@workscapeinc.com" TargetMode="External"/><Relationship Id="rId25" Type="http://schemas.openxmlformats.org/officeDocument/2006/relationships/hyperlink" Target="mailto:mdigiesi@transamfurn.com" TargetMode="External"/><Relationship Id="rId33" Type="http://schemas.openxmlformats.org/officeDocument/2006/relationships/hyperlink" Target="mailto:jwaters@cofco.com" TargetMode="External"/><Relationship Id="rId38" Type="http://schemas.openxmlformats.org/officeDocument/2006/relationships/hyperlink" Target="mailto:iejb@aol.com" TargetMode="External"/><Relationship Id="rId46" Type="http://schemas.openxmlformats.org/officeDocument/2006/relationships/hyperlink" Target="mailto:mcguire@pomerantz.com" TargetMode="External"/><Relationship Id="rId2" Type="http://schemas.openxmlformats.org/officeDocument/2006/relationships/hyperlink" Target="mailto:dorygrack@ajgrack.com" TargetMode="External"/><Relationship Id="rId16" Type="http://schemas.openxmlformats.org/officeDocument/2006/relationships/hyperlink" Target="mailto:Jocelyn@wcfdesign.com" TargetMode="External"/><Relationship Id="rId20" Type="http://schemas.openxmlformats.org/officeDocument/2006/relationships/hyperlink" Target="mailto:dgreen@advancedfurniture.solutions" TargetMode="External"/><Relationship Id="rId29" Type="http://schemas.openxmlformats.org/officeDocument/2006/relationships/hyperlink" Target="mailto:jlennonjr@cbs-nj.com" TargetMode="External"/><Relationship Id="rId41" Type="http://schemas.openxmlformats.org/officeDocument/2006/relationships/hyperlink" Target="mailto:rob@benjaminrobertsltd.com" TargetMode="External"/><Relationship Id="rId54" Type="http://schemas.openxmlformats.org/officeDocument/2006/relationships/hyperlink" Target="mailto:ecook@bauman-op.com" TargetMode="External"/><Relationship Id="rId1" Type="http://schemas.openxmlformats.org/officeDocument/2006/relationships/hyperlink" Target="mailto:joe.mathieu@coedistributing.com" TargetMode="External"/><Relationship Id="rId6" Type="http://schemas.openxmlformats.org/officeDocument/2006/relationships/hyperlink" Target="mailto:kglanco@easleyandrivers.com" TargetMode="External"/><Relationship Id="rId11" Type="http://schemas.openxmlformats.org/officeDocument/2006/relationships/hyperlink" Target="mailto:gary@pemcofurniture.com" TargetMode="External"/><Relationship Id="rId24" Type="http://schemas.openxmlformats.org/officeDocument/2006/relationships/hyperlink" Target="mailto:dtorrence@interiorworkplace.com" TargetMode="External"/><Relationship Id="rId32" Type="http://schemas.openxmlformats.org/officeDocument/2006/relationships/hyperlink" Target="mailto:kim.kearney@wbmason.com" TargetMode="External"/><Relationship Id="rId37" Type="http://schemas.openxmlformats.org/officeDocument/2006/relationships/hyperlink" Target="mailto:mbarbour@officeservicecompany.com" TargetMode="External"/><Relationship Id="rId40" Type="http://schemas.openxmlformats.org/officeDocument/2006/relationships/hyperlink" Target="mailto:michael@hhinteriors.org" TargetMode="External"/><Relationship Id="rId45" Type="http://schemas.openxmlformats.org/officeDocument/2006/relationships/hyperlink" Target="mailto:kimberly@linkinteriors.net" TargetMode="External"/><Relationship Id="rId53" Type="http://schemas.openxmlformats.org/officeDocument/2006/relationships/hyperlink" Target="mailto:rbaron@officebasics.com" TargetMode="External"/><Relationship Id="rId5" Type="http://schemas.openxmlformats.org/officeDocument/2006/relationships/hyperlink" Target="mailto:maryfrances@burkemichael.com" TargetMode="External"/><Relationship Id="rId15" Type="http://schemas.openxmlformats.org/officeDocument/2006/relationships/hyperlink" Target="mailto:Damon@tri-stateoffice.com" TargetMode="External"/><Relationship Id="rId23" Type="http://schemas.openxmlformats.org/officeDocument/2006/relationships/hyperlink" Target="mailto:Royal.busint@verizon.com" TargetMode="External"/><Relationship Id="rId28" Type="http://schemas.openxmlformats.org/officeDocument/2006/relationships/hyperlink" Target="mailto:paul@premierofficesolutions.com" TargetMode="External"/><Relationship Id="rId36" Type="http://schemas.openxmlformats.org/officeDocument/2006/relationships/hyperlink" Target="mailto:michael@bmcfurniture.com" TargetMode="External"/><Relationship Id="rId49" Type="http://schemas.openxmlformats.org/officeDocument/2006/relationships/hyperlink" Target="mailto:chrisstone@stoneofficeinc.com" TargetMode="External"/><Relationship Id="rId10" Type="http://schemas.openxmlformats.org/officeDocument/2006/relationships/hyperlink" Target="mailto:mbschmidhamer@mccartneys.com" TargetMode="External"/><Relationship Id="rId19" Type="http://schemas.openxmlformats.org/officeDocument/2006/relationships/hyperlink" Target="mailto:amcknight@workspacepa.com" TargetMode="External"/><Relationship Id="rId31" Type="http://schemas.openxmlformats.org/officeDocument/2006/relationships/hyperlink" Target="mailto:fleone@corporate-interiors.com" TargetMode="External"/><Relationship Id="rId44" Type="http://schemas.openxmlformats.org/officeDocument/2006/relationships/hyperlink" Target="mailto:mitchell@kershneroffice.com" TargetMode="External"/><Relationship Id="rId52" Type="http://schemas.openxmlformats.org/officeDocument/2006/relationships/hyperlink" Target="mailto:ctommasi@officebasics.com" TargetMode="External"/><Relationship Id="rId4" Type="http://schemas.openxmlformats.org/officeDocument/2006/relationships/hyperlink" Target="mailto:jrbauman@bauman-op.com" TargetMode="External"/><Relationship Id="rId9" Type="http://schemas.openxmlformats.org/officeDocument/2006/relationships/hyperlink" Target="mailto:DMahla@mahlaoffice.com" TargetMode="External"/><Relationship Id="rId14" Type="http://schemas.openxmlformats.org/officeDocument/2006/relationships/hyperlink" Target="mailto:kaitlin@thtradedesign.com" TargetMode="External"/><Relationship Id="rId22" Type="http://schemas.openxmlformats.org/officeDocument/2006/relationships/hyperlink" Target="mailto:pmcmahon@opoffice.com" TargetMode="External"/><Relationship Id="rId27" Type="http://schemas.openxmlformats.org/officeDocument/2006/relationships/hyperlink" Target="mailto:sfinnegan@officeworksinc.com" TargetMode="External"/><Relationship Id="rId30" Type="http://schemas.openxmlformats.org/officeDocument/2006/relationships/hyperlink" Target="mailto:jesse@sourceonefurniture.com" TargetMode="External"/><Relationship Id="rId35" Type="http://schemas.openxmlformats.org/officeDocument/2006/relationships/hyperlink" Target="mailto:mbrennan@brennansoi.com" TargetMode="External"/><Relationship Id="rId43" Type="http://schemas.openxmlformats.org/officeDocument/2006/relationships/hyperlink" Target="mailto:juan@offixsystems.com" TargetMode="External"/><Relationship Id="rId48" Type="http://schemas.openxmlformats.org/officeDocument/2006/relationships/hyperlink" Target="mailto:bryonk@ethosource.com" TargetMode="External"/><Relationship Id="rId56" Type="http://schemas.openxmlformats.org/officeDocument/2006/relationships/table" Target="../tables/table19.xml"/><Relationship Id="rId8" Type="http://schemas.openxmlformats.org/officeDocument/2006/relationships/hyperlink" Target="mailto:dwayne.deal@hitouchbusinessservices.com" TargetMode="External"/><Relationship Id="rId51" Type="http://schemas.openxmlformats.org/officeDocument/2006/relationships/hyperlink" Target="mailto:jpm@jpjay.com" TargetMode="External"/><Relationship Id="rId3" Type="http://schemas.openxmlformats.org/officeDocument/2006/relationships/hyperlink" Target="mailto:jheller@andersoninteriors.net" TargetMode="External"/></Relationships>
</file>

<file path=xl/worksheets/_rels/sheet26.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customProperty" Target="../customProperty25.bin"/><Relationship Id="rId1" Type="http://schemas.openxmlformats.org/officeDocument/2006/relationships/hyperlink" Target="mailto:sales@communityplaythings.com" TargetMode="External"/></Relationships>
</file>

<file path=xl/worksheets/_rels/sheet27.xml.rels><?xml version="1.0" encoding="UTF-8" standalone="yes"?>
<Relationships xmlns="http://schemas.openxmlformats.org/package/2006/relationships"><Relationship Id="rId3" Type="http://schemas.openxmlformats.org/officeDocument/2006/relationships/customProperty" Target="../customProperty26.bin"/><Relationship Id="rId2" Type="http://schemas.openxmlformats.org/officeDocument/2006/relationships/hyperlink" Target="mailto:contracts@comp-comf.com" TargetMode="External"/><Relationship Id="rId1" Type="http://schemas.openxmlformats.org/officeDocument/2006/relationships/hyperlink" Target="mailto:kevin@efs-llc.com" TargetMode="External"/><Relationship Id="rId4" Type="http://schemas.openxmlformats.org/officeDocument/2006/relationships/table" Target="../tables/table21.xml"/></Relationships>
</file>

<file path=xl/worksheets/_rels/sheet28.xml.rels><?xml version="1.0" encoding="UTF-8" standalone="yes"?>
<Relationships xmlns="http://schemas.openxmlformats.org/package/2006/relationships"><Relationship Id="rId8" Type="http://schemas.openxmlformats.org/officeDocument/2006/relationships/hyperlink" Target="mailto:michael@bmcofficefurniture.com" TargetMode="External"/><Relationship Id="rId13" Type="http://schemas.openxmlformats.org/officeDocument/2006/relationships/hyperlink" Target="mailto:jcellerini@continentaloffice.com" TargetMode="External"/><Relationship Id="rId18" Type="http://schemas.openxmlformats.org/officeDocument/2006/relationships/hyperlink" Target="mailto:nkerstetter@buyguernsey.com" TargetMode="External"/><Relationship Id="rId26" Type="http://schemas.openxmlformats.org/officeDocument/2006/relationships/hyperlink" Target="mailto:gene@tointeriors.com" TargetMode="External"/><Relationship Id="rId3" Type="http://schemas.openxmlformats.org/officeDocument/2006/relationships/hyperlink" Target="mailto:nichol@cefinc.com" TargetMode="External"/><Relationship Id="rId21" Type="http://schemas.openxmlformats.org/officeDocument/2006/relationships/hyperlink" Target="mailto:dmahla@mahlaoffice.com" TargetMode="External"/><Relationship Id="rId7" Type="http://schemas.openxmlformats.org/officeDocument/2006/relationships/hyperlink" Target="mailto:jim@benjaminrobertsltd.com" TargetMode="External"/><Relationship Id="rId12" Type="http://schemas.openxmlformats.org/officeDocument/2006/relationships/hyperlink" Target="mailto:cbiinc@comcast.net" TargetMode="External"/><Relationship Id="rId17" Type="http://schemas.openxmlformats.org/officeDocument/2006/relationships/hyperlink" Target="mailto:knowak@franklininteriors.com" TargetMode="External"/><Relationship Id="rId25" Type="http://schemas.openxmlformats.org/officeDocument/2006/relationships/hyperlink" Target="mailto:shamilton@t2binteriors.com" TargetMode="External"/><Relationship Id="rId2" Type="http://schemas.openxmlformats.org/officeDocument/2006/relationships/hyperlink" Target="mailto:ptaylor@advancedofficeenv.com" TargetMode="External"/><Relationship Id="rId16" Type="http://schemas.openxmlformats.org/officeDocument/2006/relationships/hyperlink" Target="mailto:bryonk@ethosource.com" TargetMode="External"/><Relationship Id="rId20" Type="http://schemas.openxmlformats.org/officeDocument/2006/relationships/hyperlink" Target="mailto:bruer@kershneroffice.com" TargetMode="External"/><Relationship Id="rId29" Type="http://schemas.openxmlformats.org/officeDocument/2006/relationships/printerSettings" Target="../printerSettings/printerSettings10.bin"/><Relationship Id="rId1" Type="http://schemas.openxmlformats.org/officeDocument/2006/relationships/hyperlink" Target="mailto:nichol@cefinc.com" TargetMode="External"/><Relationship Id="rId6" Type="http://schemas.openxmlformats.org/officeDocument/2006/relationships/hyperlink" Target="mailto:akbellia@bellia.net" TargetMode="External"/><Relationship Id="rId11" Type="http://schemas.openxmlformats.org/officeDocument/2006/relationships/hyperlink" Target="mailto:dmolz@cofcogroup.com" TargetMode="External"/><Relationship Id="rId24" Type="http://schemas.openxmlformats.org/officeDocument/2006/relationships/hyperlink" Target="mailto:tjstone@stoneofficeinc.com" TargetMode="External"/><Relationship Id="rId5" Type="http://schemas.openxmlformats.org/officeDocument/2006/relationships/hyperlink" Target="mailto:ecriner@andersoninteriors.com" TargetMode="External"/><Relationship Id="rId15" Type="http://schemas.openxmlformats.org/officeDocument/2006/relationships/hyperlink" Target="mailto:Kevin@efs-llc.com" TargetMode="External"/><Relationship Id="rId23" Type="http://schemas.openxmlformats.org/officeDocument/2006/relationships/hyperlink" Target="mailto:gary@pemcofurniture.com" TargetMode="External"/><Relationship Id="rId28" Type="http://schemas.openxmlformats.org/officeDocument/2006/relationships/hyperlink" Target="mailto:tracyj@cefinc.com" TargetMode="External"/><Relationship Id="rId10" Type="http://schemas.openxmlformats.org/officeDocument/2006/relationships/hyperlink" Target="mailto:jeanne@cfi-knoll.com" TargetMode="External"/><Relationship Id="rId19" Type="http://schemas.openxmlformats.org/officeDocument/2006/relationships/hyperlink" Target="mailto:jpm@jpjay.com" TargetMode="External"/><Relationship Id="rId31" Type="http://schemas.openxmlformats.org/officeDocument/2006/relationships/table" Target="../tables/table22.xml"/><Relationship Id="rId4" Type="http://schemas.openxmlformats.org/officeDocument/2006/relationships/hyperlink" Target="mailto:carmine.soto@alphaos.com" TargetMode="External"/><Relationship Id="rId9" Type="http://schemas.openxmlformats.org/officeDocument/2006/relationships/hyperlink" Target="mailto:maryfrances@burkemichael.com" TargetMode="External"/><Relationship Id="rId14" Type="http://schemas.openxmlformats.org/officeDocument/2006/relationships/hyperlink" Target="mailto:lburkett@easleyandrivers.com" TargetMode="External"/><Relationship Id="rId22" Type="http://schemas.openxmlformats.org/officeDocument/2006/relationships/hyperlink" Target="mailto:laurap@myofficefurniture.net" TargetMode="External"/><Relationship Id="rId27" Type="http://schemas.openxmlformats.org/officeDocument/2006/relationships/hyperlink" Target="mailto:dianna@tri-stateoffice.com" TargetMode="External"/><Relationship Id="rId30" Type="http://schemas.openxmlformats.org/officeDocument/2006/relationships/customProperty" Target="../customProperty27.bin"/></Relationships>
</file>

<file path=xl/worksheets/_rels/sheet29.xml.rels><?xml version="1.0" encoding="UTF-8" standalone="yes"?>
<Relationships xmlns="http://schemas.openxmlformats.org/package/2006/relationships"><Relationship Id="rId13" Type="http://schemas.openxmlformats.org/officeDocument/2006/relationships/hyperlink" Target="mailto:bryonk@ethosource.com" TargetMode="External"/><Relationship Id="rId18" Type="http://schemas.openxmlformats.org/officeDocument/2006/relationships/hyperlink" Target="mailto:jbaer@integratedenvironments.net" TargetMode="External"/><Relationship Id="rId26" Type="http://schemas.openxmlformats.org/officeDocument/2006/relationships/hyperlink" Target="mailto:theresa.adkins@officedepot.com" TargetMode="External"/><Relationship Id="rId39" Type="http://schemas.openxmlformats.org/officeDocument/2006/relationships/hyperlink" Target="mailto:shamilton@toptobottominteriors.com" TargetMode="External"/><Relationship Id="rId3" Type="http://schemas.openxmlformats.org/officeDocument/2006/relationships/hyperlink" Target="mailto:jbauman@bauman-op.com" TargetMode="External"/><Relationship Id="rId21" Type="http://schemas.openxmlformats.org/officeDocument/2006/relationships/hyperlink" Target="mailto:kimberly@linkinteriors.com" TargetMode="External"/><Relationship Id="rId34" Type="http://schemas.openxmlformats.org/officeDocument/2006/relationships/hyperlink" Target="mailto:rmatevish@verizon.net" TargetMode="External"/><Relationship Id="rId42" Type="http://schemas.openxmlformats.org/officeDocument/2006/relationships/hyperlink" Target="mailto:jharper@we-2000.com" TargetMode="External"/><Relationship Id="rId47" Type="http://schemas.openxmlformats.org/officeDocument/2006/relationships/hyperlink" Target="mailto:ewilderson@wsioffice.com" TargetMode="External"/><Relationship Id="rId7" Type="http://schemas.openxmlformats.org/officeDocument/2006/relationships/hyperlink" Target="mailto:pmcmahon@opoffice.com" TargetMode="External"/><Relationship Id="rId12" Type="http://schemas.openxmlformats.org/officeDocument/2006/relationships/hyperlink" Target="mailto:bbrice@doudsfurniture.com" TargetMode="External"/><Relationship Id="rId17" Type="http://schemas.openxmlformats.org/officeDocument/2006/relationships/hyperlink" Target="mailto:michael@hhinteriors.org" TargetMode="External"/><Relationship Id="rId25" Type="http://schemas.openxmlformats.org/officeDocument/2006/relationships/hyperlink" Target="mailto:LISA@NEXTGENFURN.COM" TargetMode="External"/><Relationship Id="rId33" Type="http://schemas.openxmlformats.org/officeDocument/2006/relationships/hyperlink" Target="mailto:liagnemma@buyphillips.com" TargetMode="External"/><Relationship Id="rId38" Type="http://schemas.openxmlformats.org/officeDocument/2006/relationships/hyperlink" Target="mailto:Larryb@souurceinc.com" TargetMode="External"/><Relationship Id="rId46" Type="http://schemas.openxmlformats.org/officeDocument/2006/relationships/hyperlink" Target="mailto:louise.north@!wbmason.com" TargetMode="External"/><Relationship Id="rId2" Type="http://schemas.openxmlformats.org/officeDocument/2006/relationships/hyperlink" Target="mailto:dheller@andersoninteriors.net" TargetMode="External"/><Relationship Id="rId16" Type="http://schemas.openxmlformats.org/officeDocument/2006/relationships/hyperlink" Target="mailto:gpyles@franklinteriors.com" TargetMode="External"/><Relationship Id="rId20" Type="http://schemas.openxmlformats.org/officeDocument/2006/relationships/hyperlink" Target="mailto:jpm@jpjay.com" TargetMode="External"/><Relationship Id="rId29" Type="http://schemas.openxmlformats.org/officeDocument/2006/relationships/hyperlink" Target="mailto:todds@gotopuccis.com" TargetMode="External"/><Relationship Id="rId41" Type="http://schemas.openxmlformats.org/officeDocument/2006/relationships/hyperlink" Target="mailto:vdigiesi@transamfurn.com" TargetMode="External"/><Relationship Id="rId1" Type="http://schemas.openxmlformats.org/officeDocument/2006/relationships/hyperlink" Target="mailto:asabonis@columbiamfginc.com" TargetMode="External"/><Relationship Id="rId6" Type="http://schemas.openxmlformats.org/officeDocument/2006/relationships/hyperlink" Target="mailto:jwaters@cofcogroup.com" TargetMode="External"/><Relationship Id="rId11" Type="http://schemas.openxmlformats.org/officeDocument/2006/relationships/hyperlink" Target="mailto:danderson@cmeichenlaub.com" TargetMode="External"/><Relationship Id="rId24" Type="http://schemas.openxmlformats.org/officeDocument/2006/relationships/hyperlink" Target="mailto:mbschmidhamer@mccartneys.com" TargetMode="External"/><Relationship Id="rId32" Type="http://schemas.openxmlformats.org/officeDocument/2006/relationships/hyperlink" Target="mailto:Ashley.Barnett@s109d.com" TargetMode="External"/><Relationship Id="rId37" Type="http://schemas.openxmlformats.org/officeDocument/2006/relationships/hyperlink" Target="mailto:gary_diblasi@hermanmiller.com" TargetMode="External"/><Relationship Id="rId40" Type="http://schemas.openxmlformats.org/officeDocument/2006/relationships/hyperlink" Target="mailto:jay@myofficefurniture.net" TargetMode="External"/><Relationship Id="rId45" Type="http://schemas.openxmlformats.org/officeDocument/2006/relationships/hyperlink" Target="mailto:jocelyn@wcfdesign.com" TargetMode="External"/><Relationship Id="rId5" Type="http://schemas.openxmlformats.org/officeDocument/2006/relationships/hyperlink" Target="mailto:rob.sagot@staples.com" TargetMode="External"/><Relationship Id="rId15" Type="http://schemas.openxmlformats.org/officeDocument/2006/relationships/hyperlink" Target="mailto:maria@ebsupplies.com" TargetMode="External"/><Relationship Id="rId23" Type="http://schemas.openxmlformats.org/officeDocument/2006/relationships/hyperlink" Target="mailto:rstrayer@mstrayerfurn.com" TargetMode="External"/><Relationship Id="rId28" Type="http://schemas.openxmlformats.org/officeDocument/2006/relationships/hyperlink" Target="mailto:sales@myofficefurniture.net" TargetMode="External"/><Relationship Id="rId36" Type="http://schemas.openxmlformats.org/officeDocument/2006/relationships/hyperlink" Target="mailto:jesse@sourceonefurniture.com" TargetMode="External"/><Relationship Id="rId49" Type="http://schemas.openxmlformats.org/officeDocument/2006/relationships/table" Target="../tables/table23.xml"/><Relationship Id="rId10" Type="http://schemas.openxmlformats.org/officeDocument/2006/relationships/hyperlink" Target="mailto:ericb@cmhec.com" TargetMode="External"/><Relationship Id="rId19" Type="http://schemas.openxmlformats.org/officeDocument/2006/relationships/hyperlink" Target="mailto:dtorrence@interiorworkplace.com" TargetMode="External"/><Relationship Id="rId31" Type="http://schemas.openxmlformats.org/officeDocument/2006/relationships/hyperlink" Target="mailto:dcaparosa@pabusinesspartners.com" TargetMode="External"/><Relationship Id="rId44" Type="http://schemas.openxmlformats.org/officeDocument/2006/relationships/hyperlink" Target="mailto:design@workscapeinc.com" TargetMode="External"/><Relationship Id="rId4" Type="http://schemas.openxmlformats.org/officeDocument/2006/relationships/hyperlink" Target="mailto:mail@benjaminrobertsltd.com" TargetMode="External"/><Relationship Id="rId9" Type="http://schemas.openxmlformats.org/officeDocument/2006/relationships/hyperlink" Target="mailto:fleone@corporate-interiors.com" TargetMode="External"/><Relationship Id="rId14" Type="http://schemas.openxmlformats.org/officeDocument/2006/relationships/hyperlink" Target="mailto:kevin@efs-llc.com" TargetMode="External"/><Relationship Id="rId22" Type="http://schemas.openxmlformats.org/officeDocument/2006/relationships/hyperlink" Target="mailto:rstrayer@mstrayerfurn.com" TargetMode="External"/><Relationship Id="rId27" Type="http://schemas.openxmlformats.org/officeDocument/2006/relationships/hyperlink" Target="mailto:mhancock@officeworksinc.com" TargetMode="External"/><Relationship Id="rId30" Type="http://schemas.openxmlformats.org/officeDocument/2006/relationships/hyperlink" Target="mailto:brian@pemcofurniture.com" TargetMode="External"/><Relationship Id="rId35" Type="http://schemas.openxmlformats.org/officeDocument/2006/relationships/hyperlink" Target="mailto:royal.busint@verizon.com" TargetMode="External"/><Relationship Id="rId43" Type="http://schemas.openxmlformats.org/officeDocument/2006/relationships/hyperlink" Target="mailto:amcknight@workspacesolutionsspa.com" TargetMode="External"/><Relationship Id="rId48" Type="http://schemas.openxmlformats.org/officeDocument/2006/relationships/customProperty" Target="../customProperty28.bin"/><Relationship Id="rId8" Type="http://schemas.openxmlformats.org/officeDocument/2006/relationships/hyperlink" Target="mailto:pdobkin@cfi-knoll.com" TargetMode="External"/></Relationships>
</file>

<file path=xl/worksheets/_rels/sheet30.xml.rels><?xml version="1.0" encoding="UTF-8" standalone="yes"?>
<Relationships xmlns="http://schemas.openxmlformats.org/package/2006/relationships"><Relationship Id="rId8" Type="http://schemas.openxmlformats.org/officeDocument/2006/relationships/hyperlink" Target="mailto:ewilkerson@wsioffice.com" TargetMode="External"/><Relationship Id="rId3" Type="http://schemas.openxmlformats.org/officeDocument/2006/relationships/hyperlink" Target="mailto:gary@pemcofurniture.com" TargetMode="External"/><Relationship Id="rId7" Type="http://schemas.openxmlformats.org/officeDocument/2006/relationships/hyperlink" Target="mailto:lwoznak@workscapeinc.com" TargetMode="External"/><Relationship Id="rId12" Type="http://schemas.openxmlformats.org/officeDocument/2006/relationships/table" Target="../tables/table24.xml"/><Relationship Id="rId2" Type="http://schemas.openxmlformats.org/officeDocument/2006/relationships/hyperlink" Target="mailto:Akbellia@bellia.net" TargetMode="External"/><Relationship Id="rId1" Type="http://schemas.openxmlformats.org/officeDocument/2006/relationships/hyperlink" Target="mailto:angela.smith@dauphin.com" TargetMode="External"/><Relationship Id="rId6" Type="http://schemas.openxmlformats.org/officeDocument/2006/relationships/hyperlink" Target="mailto:dianna@tri-stateoffice.com" TargetMode="External"/><Relationship Id="rId11" Type="http://schemas.openxmlformats.org/officeDocument/2006/relationships/customProperty" Target="../customProperty29.bin"/><Relationship Id="rId5" Type="http://schemas.openxmlformats.org/officeDocument/2006/relationships/hyperlink" Target="mailto:laurap@myofficefurniture.net" TargetMode="External"/><Relationship Id="rId10" Type="http://schemas.openxmlformats.org/officeDocument/2006/relationships/hyperlink" Target="mailto:rgreen@mccartneys.com" TargetMode="External"/><Relationship Id="rId4" Type="http://schemas.openxmlformats.org/officeDocument/2006/relationships/hyperlink" Target="mailto:jmiles@kurtzbros.com" TargetMode="External"/><Relationship Id="rId9" Type="http://schemas.openxmlformats.org/officeDocument/2006/relationships/hyperlink" Target="mailto:shamilton@t2binteriors.com" TargetMode="External"/></Relationships>
</file>

<file path=xl/worksheets/_rels/sheet31.xml.rels><?xml version="1.0" encoding="UTF-8" standalone="yes"?>
<Relationships xmlns="http://schemas.openxmlformats.org/package/2006/relationships"><Relationship Id="rId8" Type="http://schemas.openxmlformats.org/officeDocument/2006/relationships/hyperlink" Target="mailto:MICHAEL@BMCOFFICEFURNITURE.COM" TargetMode="External"/><Relationship Id="rId13" Type="http://schemas.openxmlformats.org/officeDocument/2006/relationships/hyperlink" Target="mailto:VLOPENZINA@CBS-NJ.COM" TargetMode="External"/><Relationship Id="rId18" Type="http://schemas.openxmlformats.org/officeDocument/2006/relationships/hyperlink" Target="mailto:GPYLES@FRANKLININTERIORS.COM" TargetMode="External"/><Relationship Id="rId26" Type="http://schemas.openxmlformats.org/officeDocument/2006/relationships/hyperlink" Target="mailto:PREMIERBUSINESS570@GMAIL.COM" TargetMode="External"/><Relationship Id="rId39" Type="http://schemas.openxmlformats.org/officeDocument/2006/relationships/customProperty" Target="../customProperty30.bin"/><Relationship Id="rId3" Type="http://schemas.openxmlformats.org/officeDocument/2006/relationships/hyperlink" Target="mailto:AJGRACK@AJGRACK.COM" TargetMode="External"/><Relationship Id="rId21" Type="http://schemas.openxmlformats.org/officeDocument/2006/relationships/hyperlink" Target="mailto:BRUER@KERSHNEROFFICE.COM" TargetMode="External"/><Relationship Id="rId34" Type="http://schemas.openxmlformats.org/officeDocument/2006/relationships/hyperlink" Target="mailto:DAMON@TRI-STATEOFFICE..COM" TargetMode="External"/><Relationship Id="rId7" Type="http://schemas.openxmlformats.org/officeDocument/2006/relationships/hyperlink" Target="mailto:ROB@BENJAMINROBERTSLTD.COM" TargetMode="External"/><Relationship Id="rId12" Type="http://schemas.openxmlformats.org/officeDocument/2006/relationships/hyperlink" Target="mailto:JSMITH@CEG-PA.COM" TargetMode="External"/><Relationship Id="rId17" Type="http://schemas.openxmlformats.org/officeDocument/2006/relationships/hyperlink" Target="mailto:DAVED@FORMCRAFTINTERIORS.COM" TargetMode="External"/><Relationship Id="rId25" Type="http://schemas.openxmlformats.org/officeDocument/2006/relationships/hyperlink" Target="mailto:LIAGNEMA@BUYPHILLIPS.COM" TargetMode="External"/><Relationship Id="rId33" Type="http://schemas.openxmlformats.org/officeDocument/2006/relationships/hyperlink" Target="mailto:BHORNER@TRANSAMFURN.COM" TargetMode="External"/><Relationship Id="rId38" Type="http://schemas.openxmlformats.org/officeDocument/2006/relationships/hyperlink" Target="mailto:SCOTTI@WORKSPACETECHNOLOGY.COM" TargetMode="External"/><Relationship Id="rId2" Type="http://schemas.openxmlformats.org/officeDocument/2006/relationships/hyperlink" Target="mailto:GACK@POMERANTZ.COM" TargetMode="External"/><Relationship Id="rId16" Type="http://schemas.openxmlformats.org/officeDocument/2006/relationships/hyperlink" Target="mailto:BRYONK@ETHOSOURCE.COM" TargetMode="External"/><Relationship Id="rId20" Type="http://schemas.openxmlformats.org/officeDocument/2006/relationships/hyperlink" Target="mailto:DTORRENCE@INTERIORWORKPLACE.COM" TargetMode="External"/><Relationship Id="rId29" Type="http://schemas.openxmlformats.org/officeDocument/2006/relationships/hyperlink" Target="mailto:LARRYB@SUPPLYSOURCEINC.COM" TargetMode="External"/><Relationship Id="rId1" Type="http://schemas.openxmlformats.org/officeDocument/2006/relationships/hyperlink" Target="mailto:aeads@darran.com" TargetMode="External"/><Relationship Id="rId6" Type="http://schemas.openxmlformats.org/officeDocument/2006/relationships/hyperlink" Target="mailto:WMCDONOUGH@ATDCAPITAL.COM" TargetMode="External"/><Relationship Id="rId11" Type="http://schemas.openxmlformats.org/officeDocument/2006/relationships/hyperlink" Target="mailto:KCAPPARELLI@CFI-KNOLL.COM" TargetMode="External"/><Relationship Id="rId24" Type="http://schemas.openxmlformats.org/officeDocument/2006/relationships/hyperlink" Target="mailto:PMCMAHON@OPOFFICE.COM" TargetMode="External"/><Relationship Id="rId32" Type="http://schemas.openxmlformats.org/officeDocument/2006/relationships/hyperlink" Target="mailto:SHAMILTON@TOPTOBOTTOMINTERIORS.COM" TargetMode="External"/><Relationship Id="rId37" Type="http://schemas.openxmlformats.org/officeDocument/2006/relationships/hyperlink" Target="mailto:DSAUTER@WORKSCAPEINC.COM" TargetMode="External"/><Relationship Id="rId40" Type="http://schemas.openxmlformats.org/officeDocument/2006/relationships/table" Target="../tables/table25.xml"/><Relationship Id="rId5" Type="http://schemas.openxmlformats.org/officeDocument/2006/relationships/hyperlink" Target="mailto:JHELLER@AI-INTERIORS.COM" TargetMode="External"/><Relationship Id="rId15" Type="http://schemas.openxmlformats.org/officeDocument/2006/relationships/hyperlink" Target="mailto:KEVIN@EFS-LLC.COM" TargetMode="External"/><Relationship Id="rId23" Type="http://schemas.openxmlformats.org/officeDocument/2006/relationships/hyperlink" Target="mailto:DBUNTING@OEONLINE.NET" TargetMode="External"/><Relationship Id="rId28" Type="http://schemas.openxmlformats.org/officeDocument/2006/relationships/hyperlink" Target="mailto:TJSTONE@STONEOFFICEINC.COM" TargetMode="External"/><Relationship Id="rId36" Type="http://schemas.openxmlformats.org/officeDocument/2006/relationships/hyperlink" Target="mailto:KIM.KEARNEY@WBMASON.COM" TargetMode="External"/><Relationship Id="rId10" Type="http://schemas.openxmlformats.org/officeDocument/2006/relationships/hyperlink" Target="mailto:KCAPPARELLI@CFI-KNOLL.COM" TargetMode="External"/><Relationship Id="rId19" Type="http://schemas.openxmlformats.org/officeDocument/2006/relationships/hyperlink" Target="mailto:ANDY@HERRECONSULTING.COM" TargetMode="External"/><Relationship Id="rId31" Type="http://schemas.openxmlformats.org/officeDocument/2006/relationships/hyperlink" Target="mailto:GENE@TOINTERIORS.COM" TargetMode="External"/><Relationship Id="rId4" Type="http://schemas.openxmlformats.org/officeDocument/2006/relationships/hyperlink" Target="mailto:MICKEY@ALLSTATEOFFICEINT.COM" TargetMode="External"/><Relationship Id="rId9" Type="http://schemas.openxmlformats.org/officeDocument/2006/relationships/hyperlink" Target="mailto:TIM@BURKEANDMICHAEL.COM" TargetMode="External"/><Relationship Id="rId14" Type="http://schemas.openxmlformats.org/officeDocument/2006/relationships/hyperlink" Target="mailto:DDAVIS@CBILTD.COM" TargetMode="External"/><Relationship Id="rId22" Type="http://schemas.openxmlformats.org/officeDocument/2006/relationships/hyperlink" Target="mailto:CTOMMASI@OFFICEBASICS.COM" TargetMode="External"/><Relationship Id="rId27" Type="http://schemas.openxmlformats.org/officeDocument/2006/relationships/hyperlink" Target="mailto:CHRISTINE@RESOURCEPARTNERSHIP.NET" TargetMode="External"/><Relationship Id="rId30" Type="http://schemas.openxmlformats.org/officeDocument/2006/relationships/hyperlink" Target="mailto:SAMS@TODAYSSYSTEMS.COM" TargetMode="External"/><Relationship Id="rId35" Type="http://schemas.openxmlformats.org/officeDocument/2006/relationships/hyperlink" Target="mailto:CHRIS.HAMILTON@WBMASON.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kreynolds@reynoldsbusiness.com" TargetMode="External"/><Relationship Id="rId7" Type="http://schemas.openxmlformats.org/officeDocument/2006/relationships/table" Target="../tables/table26.xml"/><Relationship Id="rId2" Type="http://schemas.openxmlformats.org/officeDocument/2006/relationships/hyperlink" Target="mailto:rob@benjaminrobertsltd.com" TargetMode="External"/><Relationship Id="rId1" Type="http://schemas.openxmlformats.org/officeDocument/2006/relationships/hyperlink" Target="mailto:kevin.grove@datumstorage.com" TargetMode="External"/><Relationship Id="rId6" Type="http://schemas.openxmlformats.org/officeDocument/2006/relationships/customProperty" Target="../customProperty31.bin"/><Relationship Id="rId5" Type="http://schemas.openxmlformats.org/officeDocument/2006/relationships/hyperlink" Target="mailto:gnauss@premiersbd.com" TargetMode="External"/><Relationship Id="rId4" Type="http://schemas.openxmlformats.org/officeDocument/2006/relationships/hyperlink" Target="mailto:jeff@storage-concepts-inc.com" TargetMode="External"/></Relationships>
</file>

<file path=xl/worksheets/_rels/sheet33.xml.rels><?xml version="1.0" encoding="UTF-8" standalone="yes"?>
<Relationships xmlns="http://schemas.openxmlformats.org/package/2006/relationships"><Relationship Id="rId3" Type="http://schemas.openxmlformats.org/officeDocument/2006/relationships/hyperlink" Target="https://www.google.com/search?gs_ssp=eJzj4tZP1zcsqSqryDKON2C0UjWosLBMNksyTDE1SEtLTjEwtbQyqDAyMTVITrEwsjA2tUgxM0_1kigoSs3NTC1SyE9Ly0xOVSjOzyktyczPKwYAjsYYkQ&amp;q=premier+office+solutions&amp;rlz=1C1GCEU_enUS901US901&amp;oq=Premier+off&amp;aqs=chrome.2.69i57j0i512j46i175i199i512j46i199i465i512j0i457i512j0i512j46i175i199i512l2j0i512l2.10660j1j15&amp;sourceid=chrome&amp;ie=UTF-8" TargetMode="External"/><Relationship Id="rId2" Type="http://schemas.openxmlformats.org/officeDocument/2006/relationships/hyperlink" Target="mailto:dsauter@workscqapeinc.com" TargetMode="External"/><Relationship Id="rId1" Type="http://schemas.openxmlformats.org/officeDocument/2006/relationships/hyperlink" Target="mailto:skennedy@dirtt.com" TargetMode="External"/><Relationship Id="rId5" Type="http://schemas.openxmlformats.org/officeDocument/2006/relationships/table" Target="../tables/table27.xml"/><Relationship Id="rId4" Type="http://schemas.openxmlformats.org/officeDocument/2006/relationships/customProperty" Target="../customProperty32.bin"/></Relationships>
</file>

<file path=xl/worksheets/_rels/sheet34.xml.rels><?xml version="1.0" encoding="UTF-8" standalone="yes"?>
<Relationships xmlns="http://schemas.openxmlformats.org/package/2006/relationships"><Relationship Id="rId8" Type="http://schemas.openxmlformats.org/officeDocument/2006/relationships/hyperlink" Target="mailto:dwayne.deal@hitouchbusinessservices.com" TargetMode="External"/><Relationship Id="rId13" Type="http://schemas.openxmlformats.org/officeDocument/2006/relationships/hyperlink" Target="mailto:larryb@supplysourceinc.com" TargetMode="External"/><Relationship Id="rId18" Type="http://schemas.openxmlformats.org/officeDocument/2006/relationships/hyperlink" Target="mailto:brian.shanahan@WorkspaceinteriorsOD.com" TargetMode="External"/><Relationship Id="rId26" Type="http://schemas.openxmlformats.org/officeDocument/2006/relationships/hyperlink" Target="mailto:Paul@premierofficesolutions.com" TargetMode="External"/><Relationship Id="rId39" Type="http://schemas.openxmlformats.org/officeDocument/2006/relationships/hyperlink" Target="mailto:michele@benjaminrobertsltd.com" TargetMode="External"/><Relationship Id="rId3" Type="http://schemas.openxmlformats.org/officeDocument/2006/relationships/hyperlink" Target="mailto:jheller@andersoninteriors.net" TargetMode="External"/><Relationship Id="rId21" Type="http://schemas.openxmlformats.org/officeDocument/2006/relationships/hyperlink" Target="mailto:Michael@bmcofficefurniture.com" TargetMode="External"/><Relationship Id="rId34" Type="http://schemas.openxmlformats.org/officeDocument/2006/relationships/hyperlink" Target="mailto:Kevin.difrancesco@wbmason.com" TargetMode="External"/><Relationship Id="rId7" Type="http://schemas.openxmlformats.org/officeDocument/2006/relationships/hyperlink" Target="mailto:kherrera@franklininteriors.com" TargetMode="External"/><Relationship Id="rId12" Type="http://schemas.openxmlformats.org/officeDocument/2006/relationships/hyperlink" Target="mailto:ewilkerson@wsioffice.com" TargetMode="External"/><Relationship Id="rId17" Type="http://schemas.openxmlformats.org/officeDocument/2006/relationships/hyperlink" Target="mailto:dsauter@workscapeinc.com" TargetMode="External"/><Relationship Id="rId25" Type="http://schemas.openxmlformats.org/officeDocument/2006/relationships/hyperlink" Target="mailto:mbistline@phillipsatwork.com" TargetMode="External"/><Relationship Id="rId33" Type="http://schemas.openxmlformats.org/officeDocument/2006/relationships/hyperlink" Target="mailto:Kim.kearney@wbmason.com" TargetMode="External"/><Relationship Id="rId38" Type="http://schemas.openxmlformats.org/officeDocument/2006/relationships/hyperlink" Target="mailto:michele@benjaminrobertsltd.com" TargetMode="External"/><Relationship Id="rId2" Type="http://schemas.openxmlformats.org/officeDocument/2006/relationships/hyperlink" Target="mailto:dorygrack@ajgrack.com" TargetMode="External"/><Relationship Id="rId16" Type="http://schemas.openxmlformats.org/officeDocument/2006/relationships/hyperlink" Target="mailto:Jocelyn@wcfdesign.com" TargetMode="External"/><Relationship Id="rId20" Type="http://schemas.openxmlformats.org/officeDocument/2006/relationships/hyperlink" Target="mailto:dgreen@advancedfurniture.solutions" TargetMode="External"/><Relationship Id="rId29" Type="http://schemas.openxmlformats.org/officeDocument/2006/relationships/hyperlink" Target="mailto:pkelly@spectrumworkplace.com" TargetMode="External"/><Relationship Id="rId41" Type="http://schemas.openxmlformats.org/officeDocument/2006/relationships/table" Target="../tables/table28.xml"/><Relationship Id="rId1" Type="http://schemas.openxmlformats.org/officeDocument/2006/relationships/hyperlink" Target="mailto:contracteam@versteel.com" TargetMode="External"/><Relationship Id="rId6" Type="http://schemas.openxmlformats.org/officeDocument/2006/relationships/hyperlink" Target="mailto:kglanco@easleyandrivers.com" TargetMode="External"/><Relationship Id="rId11" Type="http://schemas.openxmlformats.org/officeDocument/2006/relationships/hyperlink" Target="mailto:gary@pemcofurniture.com" TargetMode="External"/><Relationship Id="rId24" Type="http://schemas.openxmlformats.org/officeDocument/2006/relationships/hyperlink" Target="mailto:smoyer@cefurn.com" TargetMode="External"/><Relationship Id="rId32" Type="http://schemas.openxmlformats.org/officeDocument/2006/relationships/hyperlink" Target="mailto:mdigiesi@transamfurn.com" TargetMode="External"/><Relationship Id="rId37" Type="http://schemas.openxmlformats.org/officeDocument/2006/relationships/hyperlink" Target="mailto:holly@efs-llc.com" TargetMode="External"/><Relationship Id="rId40" Type="http://schemas.openxmlformats.org/officeDocument/2006/relationships/customProperty" Target="../customProperty33.bin"/><Relationship Id="rId5" Type="http://schemas.openxmlformats.org/officeDocument/2006/relationships/hyperlink" Target="mailto:maryfrances@burkemichael.com" TargetMode="External"/><Relationship Id="rId15" Type="http://schemas.openxmlformats.org/officeDocument/2006/relationships/hyperlink" Target="mailto:Damon@tri-stateoffice.com" TargetMode="External"/><Relationship Id="rId23" Type="http://schemas.openxmlformats.org/officeDocument/2006/relationships/hyperlink" Target="mailto:jcvidal@offixsystems.com" TargetMode="External"/><Relationship Id="rId28" Type="http://schemas.openxmlformats.org/officeDocument/2006/relationships/hyperlink" Target="mailto:jesse@sourceonefurniture.com" TargetMode="External"/><Relationship Id="rId36" Type="http://schemas.openxmlformats.org/officeDocument/2006/relationships/hyperlink" Target="mailto:awiley@officeworksinc.com" TargetMode="External"/><Relationship Id="rId10" Type="http://schemas.openxmlformats.org/officeDocument/2006/relationships/hyperlink" Target="mailto:mbschmidhamer@mccartneys.com" TargetMode="External"/><Relationship Id="rId19" Type="http://schemas.openxmlformats.org/officeDocument/2006/relationships/hyperlink" Target="mailto:amcknight@workspacepa.com" TargetMode="External"/><Relationship Id="rId31" Type="http://schemas.openxmlformats.org/officeDocument/2006/relationships/hyperlink" Target="mailto:vdigiesi@transamfurn.com" TargetMode="External"/><Relationship Id="rId4" Type="http://schemas.openxmlformats.org/officeDocument/2006/relationships/hyperlink" Target="mailto:jrbauman@bauman-op.com" TargetMode="External"/><Relationship Id="rId9" Type="http://schemas.openxmlformats.org/officeDocument/2006/relationships/hyperlink" Target="mailto:DMahla@mahlaoffice.com" TargetMode="External"/><Relationship Id="rId14" Type="http://schemas.openxmlformats.org/officeDocument/2006/relationships/hyperlink" Target="mailto:kaitlin@thtradedesign.com" TargetMode="External"/><Relationship Id="rId22" Type="http://schemas.openxmlformats.org/officeDocument/2006/relationships/hyperlink" Target="mailto:jwaters@cofcogroup.com" TargetMode="External"/><Relationship Id="rId27" Type="http://schemas.openxmlformats.org/officeDocument/2006/relationships/hyperlink" Target="mailto:Royal.busint@verizon.net" TargetMode="External"/><Relationship Id="rId30" Type="http://schemas.openxmlformats.org/officeDocument/2006/relationships/hyperlink" Target="mailto:tjstone@stoneofficeinc.com" TargetMode="External"/><Relationship Id="rId35" Type="http://schemas.openxmlformats.org/officeDocument/2006/relationships/hyperlink" Target="mailto:smoyer@cefurn.com" TargetMode="External"/></Relationships>
</file>

<file path=xl/worksheets/_rels/sheet35.xml.rels><?xml version="1.0" encoding="UTF-8" standalone="yes"?>
<Relationships xmlns="http://schemas.openxmlformats.org/package/2006/relationships"><Relationship Id="rId8" Type="http://schemas.openxmlformats.org/officeDocument/2006/relationships/hyperlink" Target="mailto:kimberley@linkinteriors.net" TargetMode="External"/><Relationship Id="rId13" Type="http://schemas.openxmlformats.org/officeDocument/2006/relationships/hyperlink" Target="mailto:hroadcap@phillipsatwork.com" TargetMode="External"/><Relationship Id="rId18" Type="http://schemas.openxmlformats.org/officeDocument/2006/relationships/printerSettings" Target="../printerSettings/printerSettings11.bin"/><Relationship Id="rId3" Type="http://schemas.openxmlformats.org/officeDocument/2006/relationships/hyperlink" Target="mailto:susan@burkemichael.com" TargetMode="External"/><Relationship Id="rId7" Type="http://schemas.openxmlformats.org/officeDocument/2006/relationships/hyperlink" Target="mailto:eclewell@interiorworkplace.com" TargetMode="External"/><Relationship Id="rId12" Type="http://schemas.openxmlformats.org/officeDocument/2006/relationships/hyperlink" Target="mailto:rlipscomb@omegawv.com" TargetMode="External"/><Relationship Id="rId17" Type="http://schemas.openxmlformats.org/officeDocument/2006/relationships/hyperlink" Target="mailto:dsauter@workscapeinc.com" TargetMode="External"/><Relationship Id="rId2" Type="http://schemas.openxmlformats.org/officeDocument/2006/relationships/hyperlink" Target="mailto:jrbauman@bauman-op.com" TargetMode="External"/><Relationship Id="rId16" Type="http://schemas.openxmlformats.org/officeDocument/2006/relationships/hyperlink" Target="mailto:erica@tri-stateoffice.com" TargetMode="External"/><Relationship Id="rId20" Type="http://schemas.openxmlformats.org/officeDocument/2006/relationships/table" Target="../tables/table29.xml"/><Relationship Id="rId1" Type="http://schemas.openxmlformats.org/officeDocument/2006/relationships/hyperlink" Target="mailto:nicole@ofgo.com" TargetMode="External"/><Relationship Id="rId6" Type="http://schemas.openxmlformats.org/officeDocument/2006/relationships/hyperlink" Target="mailto:kherrera@franklininteriors.com" TargetMode="External"/><Relationship Id="rId11" Type="http://schemas.openxmlformats.org/officeDocument/2006/relationships/hyperlink" Target="mailto:mhancock@officeworksinc.com" TargetMode="External"/><Relationship Id="rId5" Type="http://schemas.openxmlformats.org/officeDocument/2006/relationships/hyperlink" Target="mailto:johng@ethosource.com" TargetMode="External"/><Relationship Id="rId15" Type="http://schemas.openxmlformats.org/officeDocument/2006/relationships/hyperlink" Target="mailto:shamilton@t2binteriors.com" TargetMode="External"/><Relationship Id="rId10" Type="http://schemas.openxmlformats.org/officeDocument/2006/relationships/hyperlink" Target="mailto:skeller@nickersoncorp.com" TargetMode="External"/><Relationship Id="rId19" Type="http://schemas.openxmlformats.org/officeDocument/2006/relationships/customProperty" Target="../customProperty34.bin"/><Relationship Id="rId4" Type="http://schemas.openxmlformats.org/officeDocument/2006/relationships/hyperlink" Target="mailto:kevin@efs-llc.com" TargetMode="External"/><Relationship Id="rId9" Type="http://schemas.openxmlformats.org/officeDocument/2006/relationships/hyperlink" Target="mailto:andy@nextgenfurn.com" TargetMode="External"/><Relationship Id="rId14" Type="http://schemas.openxmlformats.org/officeDocument/2006/relationships/hyperlink" Target="mailto:sales@richteronline.com" TargetMode="External"/></Relationships>
</file>

<file path=xl/worksheets/_rels/sheet36.xml.rels><?xml version="1.0" encoding="UTF-8" standalone="yes"?>
<Relationships xmlns="http://schemas.openxmlformats.org/package/2006/relationships"><Relationship Id="rId13" Type="http://schemas.openxmlformats.org/officeDocument/2006/relationships/hyperlink" Target="mailto:susanrenee@businessdesignsolutions.net" TargetMode="External"/><Relationship Id="rId18" Type="http://schemas.openxmlformats.org/officeDocument/2006/relationships/hyperlink" Target="mailto:toechsle@ceg-pa.com" TargetMode="External"/><Relationship Id="rId26" Type="http://schemas.openxmlformats.org/officeDocument/2006/relationships/hyperlink" Target="mailto:balexander@gablanco.com" TargetMode="External"/><Relationship Id="rId39" Type="http://schemas.openxmlformats.org/officeDocument/2006/relationships/hyperlink" Target="mailto:dianemolitoris@omworkspace.com" TargetMode="External"/><Relationship Id="rId21" Type="http://schemas.openxmlformats.org/officeDocument/2006/relationships/hyperlink" Target="mailto:david@davidtraceydesign.com" TargetMode="External"/><Relationship Id="rId34" Type="http://schemas.openxmlformats.org/officeDocument/2006/relationships/hyperlink" Target="mailto:jmiles@kurtzbros.com" TargetMode="External"/><Relationship Id="rId42" Type="http://schemas.openxmlformats.org/officeDocument/2006/relationships/hyperlink" Target="mailto:prioritymanagement1@gmail.com" TargetMode="External"/><Relationship Id="rId47" Type="http://schemas.openxmlformats.org/officeDocument/2006/relationships/hyperlink" Target="mailto:sams@todayssystems.com" TargetMode="External"/><Relationship Id="rId50" Type="http://schemas.openxmlformats.org/officeDocument/2006/relationships/hyperlink" Target="mailto:tim.mcgravey@wbmason.com" TargetMode="External"/><Relationship Id="rId55" Type="http://schemas.openxmlformats.org/officeDocument/2006/relationships/customProperty" Target="../customProperty35.bin"/><Relationship Id="rId7" Type="http://schemas.openxmlformats.org/officeDocument/2006/relationships/hyperlink" Target="mailto:jrbauman@bauman-op.com" TargetMode="External"/><Relationship Id="rId12" Type="http://schemas.openxmlformats.org/officeDocument/2006/relationships/hyperlink" Target="mailto:Tim@burkeandmichael.com" TargetMode="External"/><Relationship Id="rId17" Type="http://schemas.openxmlformats.org/officeDocument/2006/relationships/hyperlink" Target="mailto:cbinc@comcast.net" TargetMode="External"/><Relationship Id="rId25" Type="http://schemas.openxmlformats.org/officeDocument/2006/relationships/hyperlink" Target="mailto:nkline@franklininteriors.com" TargetMode="External"/><Relationship Id="rId33" Type="http://schemas.openxmlformats.org/officeDocument/2006/relationships/hyperlink" Target="mailto:jackie@jcofficeconsultants.com" TargetMode="External"/><Relationship Id="rId38" Type="http://schemas.openxmlformats.org/officeDocument/2006/relationships/hyperlink" Target="mailto:jbarbour@officeservicecompany.com" TargetMode="External"/><Relationship Id="rId46" Type="http://schemas.openxmlformats.org/officeDocument/2006/relationships/hyperlink" Target="mailto:ray@supplysourceinc.com" TargetMode="External"/><Relationship Id="rId2" Type="http://schemas.openxmlformats.org/officeDocument/2006/relationships/hyperlink" Target="mailto:dgreenafs@yahoo.com" TargetMode="External"/><Relationship Id="rId16" Type="http://schemas.openxmlformats.org/officeDocument/2006/relationships/hyperlink" Target="mailto:jwaters@cofocgroup.com" TargetMode="External"/><Relationship Id="rId20" Type="http://schemas.openxmlformats.org/officeDocument/2006/relationships/hyperlink" Target="mailto:bradk@creativelibraryconcepts.com" TargetMode="External"/><Relationship Id="rId29" Type="http://schemas.openxmlformats.org/officeDocument/2006/relationships/hyperlink" Target="mailto:jack.rosati@indoff.com" TargetMode="External"/><Relationship Id="rId41" Type="http://schemas.openxmlformats.org/officeDocument/2006/relationships/hyperlink" Target="mailto:mbistline@phillipsatwork.com" TargetMode="External"/><Relationship Id="rId54" Type="http://schemas.openxmlformats.org/officeDocument/2006/relationships/hyperlink" Target="mailto:Kate.Sullivan@da.kyocera.com" TargetMode="External"/><Relationship Id="rId1" Type="http://schemas.openxmlformats.org/officeDocument/2006/relationships/hyperlink" Target="mailto:emily.colligan@diversifiedss.com" TargetMode="External"/><Relationship Id="rId6" Type="http://schemas.openxmlformats.org/officeDocument/2006/relationships/hyperlink" Target="mailto:judy@availbusinesssystems.com" TargetMode="External"/><Relationship Id="rId11" Type="http://schemas.openxmlformats.org/officeDocument/2006/relationships/hyperlink" Target="mailto:michele@bulldog.com" TargetMode="External"/><Relationship Id="rId24" Type="http://schemas.openxmlformats.org/officeDocument/2006/relationships/hyperlink" Target="mailto:johnG@ethosource.com" TargetMode="External"/><Relationship Id="rId32" Type="http://schemas.openxmlformats.org/officeDocument/2006/relationships/hyperlink" Target="mailto:clewell@interioworkplace.com" TargetMode="External"/><Relationship Id="rId37" Type="http://schemas.openxmlformats.org/officeDocument/2006/relationships/hyperlink" Target="mailto:mbschmidhamer@mccartneys.com" TargetMode="External"/><Relationship Id="rId40" Type="http://schemas.openxmlformats.org/officeDocument/2006/relationships/hyperlink" Target="mailto:brian@pemcofurniture.com" TargetMode="External"/><Relationship Id="rId45" Type="http://schemas.openxmlformats.org/officeDocument/2006/relationships/hyperlink" Target="mailto:tjstone@stoneofficeinc.com" TargetMode="External"/><Relationship Id="rId53" Type="http://schemas.openxmlformats.org/officeDocument/2006/relationships/hyperlink" Target="mailto:amcknight@workspacesolutionspa.com" TargetMode="External"/><Relationship Id="rId5" Type="http://schemas.openxmlformats.org/officeDocument/2006/relationships/hyperlink" Target="mailto:Maffanador@atd.com" TargetMode="External"/><Relationship Id="rId15" Type="http://schemas.openxmlformats.org/officeDocument/2006/relationships/hyperlink" Target="mailto:smclane@cmeichenlaub" TargetMode="External"/><Relationship Id="rId23" Type="http://schemas.openxmlformats.org/officeDocument/2006/relationships/hyperlink" Target="mailto:kevin@efs-llc.com" TargetMode="External"/><Relationship Id="rId28" Type="http://schemas.openxmlformats.org/officeDocument/2006/relationships/hyperlink" Target="mailto:RF@Hamptonoffice.com" TargetMode="External"/><Relationship Id="rId36" Type="http://schemas.openxmlformats.org/officeDocument/2006/relationships/hyperlink" Target="mailto:mbschmidhamer@mccartneys.com" TargetMode="External"/><Relationship Id="rId49" Type="http://schemas.openxmlformats.org/officeDocument/2006/relationships/hyperlink" Target="mailto:vdigiesi@transamfurn.com" TargetMode="External"/><Relationship Id="rId10" Type="http://schemas.openxmlformats.org/officeDocument/2006/relationships/hyperlink" Target="mailto:mbrennan@brennansoi.com" TargetMode="External"/><Relationship Id="rId19" Type="http://schemas.openxmlformats.org/officeDocument/2006/relationships/hyperlink" Target="mailto:nmarshall@corporate-interiors.com" TargetMode="External"/><Relationship Id="rId31" Type="http://schemas.openxmlformats.org/officeDocument/2006/relationships/hyperlink" Target="mailto:jbaer@integratedenvironments.net" TargetMode="External"/><Relationship Id="rId44" Type="http://schemas.openxmlformats.org/officeDocument/2006/relationships/hyperlink" Target="mailto:terry@ResourceInteriors.com" TargetMode="External"/><Relationship Id="rId52" Type="http://schemas.openxmlformats.org/officeDocument/2006/relationships/hyperlink" Target="mailto:dsauter@workspaceinc.com" TargetMode="External"/><Relationship Id="rId4" Type="http://schemas.openxmlformats.org/officeDocument/2006/relationships/hyperlink" Target="mailto:terrill.brown@alphos.com" TargetMode="External"/><Relationship Id="rId9" Type="http://schemas.openxmlformats.org/officeDocument/2006/relationships/hyperlink" Target="mailto:michael@bmcofficefurniture.com" TargetMode="External"/><Relationship Id="rId14" Type="http://schemas.openxmlformats.org/officeDocument/2006/relationships/hyperlink" Target="mailto:DonMichelucci@CDI-OT.com" TargetMode="External"/><Relationship Id="rId22" Type="http://schemas.openxmlformats.org/officeDocument/2006/relationships/hyperlink" Target="mailto:matt@dsofurniture.com" TargetMode="External"/><Relationship Id="rId27" Type="http://schemas.openxmlformats.org/officeDocument/2006/relationships/hyperlink" Target="mailto:jackie@hhinteriors.org" TargetMode="External"/><Relationship Id="rId30" Type="http://schemas.openxmlformats.org/officeDocument/2006/relationships/hyperlink" Target="mailto:george.roksandic@indoff.com" TargetMode="External"/><Relationship Id="rId35" Type="http://schemas.openxmlformats.org/officeDocument/2006/relationships/hyperlink" Target="mailto:malha@verizon.net" TargetMode="External"/><Relationship Id="rId43" Type="http://schemas.openxmlformats.org/officeDocument/2006/relationships/hyperlink" Target="mailto:areed@reedassociatesinc.com" TargetMode="External"/><Relationship Id="rId48" Type="http://schemas.openxmlformats.org/officeDocument/2006/relationships/hyperlink" Target="mailto:shamilton@toptobottominteriors.com" TargetMode="External"/><Relationship Id="rId56" Type="http://schemas.openxmlformats.org/officeDocument/2006/relationships/table" Target="../tables/table30.xml"/><Relationship Id="rId8" Type="http://schemas.openxmlformats.org/officeDocument/2006/relationships/hyperlink" Target="mailto:jim@benjiminrobertsltd.com" TargetMode="External"/><Relationship Id="rId51" Type="http://schemas.openxmlformats.org/officeDocument/2006/relationships/hyperlink" Target="mailto:jocelyn@wcfdesign.com" TargetMode="External"/><Relationship Id="rId3" Type="http://schemas.openxmlformats.org/officeDocument/2006/relationships/hyperlink" Target="mailto:ajgrack@ajgrack.com" TargetMode="External"/></Relationships>
</file>

<file path=xl/worksheets/_rels/sheet37.xml.rels><?xml version="1.0" encoding="UTF-8" standalone="yes"?>
<Relationships xmlns="http://schemas.openxmlformats.org/package/2006/relationships"><Relationship Id="rId3" Type="http://schemas.openxmlformats.org/officeDocument/2006/relationships/table" Target="../tables/table31.xml"/><Relationship Id="rId2" Type="http://schemas.openxmlformats.org/officeDocument/2006/relationships/customProperty" Target="../customProperty36.bin"/><Relationship Id="rId1" Type="http://schemas.openxmlformats.org/officeDocument/2006/relationships/hyperlink" Target="mailto:info@ecologicfurniture.com" TargetMode="External"/></Relationships>
</file>

<file path=xl/worksheets/_rels/sheet38.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customProperty" Target="../customProperty37.bin"/><Relationship Id="rId1" Type="http://schemas.openxmlformats.org/officeDocument/2006/relationships/printerSettings" Target="../printerSettings/printerSettings12.bin"/></Relationships>
</file>

<file path=xl/worksheets/_rels/sheet39.xml.rels><?xml version="1.0" encoding="UTF-8" standalone="yes"?>
<Relationships xmlns="http://schemas.openxmlformats.org/package/2006/relationships"><Relationship Id="rId13" Type="http://schemas.openxmlformats.org/officeDocument/2006/relationships/hyperlink" Target="mailto:michael@hhinteriors.org" TargetMode="External"/><Relationship Id="rId18" Type="http://schemas.openxmlformats.org/officeDocument/2006/relationships/hyperlink" Target="mailto:tgraham@oeonline.net" TargetMode="External"/><Relationship Id="rId26" Type="http://schemas.openxmlformats.org/officeDocument/2006/relationships/hyperlink" Target="mailto:Lsheeler@systemsplusoffice.com" TargetMode="External"/><Relationship Id="rId39" Type="http://schemas.openxmlformats.org/officeDocument/2006/relationships/hyperlink" Target="mailto:brian.shanahan@workscapeinteriors.com" TargetMode="External"/><Relationship Id="rId3" Type="http://schemas.openxmlformats.org/officeDocument/2006/relationships/hyperlink" Target="mailto:sgroder@ampbusint.com" TargetMode="External"/><Relationship Id="rId21" Type="http://schemas.openxmlformats.org/officeDocument/2006/relationships/hyperlink" Target="mailto:jcvidal@offixsystems.com" TargetMode="External"/><Relationship Id="rId34" Type="http://schemas.openxmlformats.org/officeDocument/2006/relationships/hyperlink" Target="mailto:shamilton@t2binteriors.com" TargetMode="External"/><Relationship Id="rId42" Type="http://schemas.openxmlformats.org/officeDocument/2006/relationships/hyperlink" Target="mailto:rosemary.droney@hitouchbusinessservices.com" TargetMode="External"/><Relationship Id="rId47" Type="http://schemas.openxmlformats.org/officeDocument/2006/relationships/hyperlink" Target="mailto:jheller@andersoninteriors.net" TargetMode="External"/><Relationship Id="rId7" Type="http://schemas.openxmlformats.org/officeDocument/2006/relationships/hyperlink" Target="mailto:achevalier@cfi-knoll.com" TargetMode="External"/><Relationship Id="rId12" Type="http://schemas.openxmlformats.org/officeDocument/2006/relationships/hyperlink" Target="mailto:brenda@furnituresoup.com" TargetMode="External"/><Relationship Id="rId17" Type="http://schemas.openxmlformats.org/officeDocument/2006/relationships/hyperlink" Target="mailto:bruer@kershneroffice.com" TargetMode="External"/><Relationship Id="rId25" Type="http://schemas.openxmlformats.org/officeDocument/2006/relationships/hyperlink" Target="mailto:larryb@supplysourceinc.com" TargetMode="External"/><Relationship Id="rId33" Type="http://schemas.openxmlformats.org/officeDocument/2006/relationships/hyperlink" Target="mailto:dsauter@workscapeinc.com" TargetMode="External"/><Relationship Id="rId38" Type="http://schemas.openxmlformats.org/officeDocument/2006/relationships/hyperlink" Target="mailto:rosemary@delaney-brothers.com" TargetMode="External"/><Relationship Id="rId46" Type="http://schemas.openxmlformats.org/officeDocument/2006/relationships/hyperlink" Target="mailto:tim@burkeandmichael.com" TargetMode="External"/><Relationship Id="rId2" Type="http://schemas.openxmlformats.org/officeDocument/2006/relationships/hyperlink" Target="mailto:rudi@pomerantz.com" TargetMode="External"/><Relationship Id="rId16" Type="http://schemas.openxmlformats.org/officeDocument/2006/relationships/hyperlink" Target="mailto:clewell@interiorworkplace.com" TargetMode="External"/><Relationship Id="rId20" Type="http://schemas.openxmlformats.org/officeDocument/2006/relationships/hyperlink" Target="mailto:sfinnega@officeworksinc.com" TargetMode="External"/><Relationship Id="rId29" Type="http://schemas.openxmlformats.org/officeDocument/2006/relationships/hyperlink" Target="mailto:kim.kearney@wbmason.com" TargetMode="External"/><Relationship Id="rId41" Type="http://schemas.openxmlformats.org/officeDocument/2006/relationships/hyperlink" Target="mailto:gpyles@franklininteriors.com" TargetMode="External"/><Relationship Id="rId1" Type="http://schemas.openxmlformats.org/officeDocument/2006/relationships/hyperlink" Target="mailto:lisaf@erginternational.com" TargetMode="External"/><Relationship Id="rId6" Type="http://schemas.openxmlformats.org/officeDocument/2006/relationships/hyperlink" Target="mailto:smoyer@cefurn.com" TargetMode="External"/><Relationship Id="rId11" Type="http://schemas.openxmlformats.org/officeDocument/2006/relationships/hyperlink" Target="mailto:Daniellep@ethosource.com" TargetMode="External"/><Relationship Id="rId24" Type="http://schemas.openxmlformats.org/officeDocument/2006/relationships/hyperlink" Target="mailto:pkelly@spectrumworkplace.com" TargetMode="External"/><Relationship Id="rId32" Type="http://schemas.openxmlformats.org/officeDocument/2006/relationships/hyperlink" Target="mailto:msharp@continentaloffice.com" TargetMode="External"/><Relationship Id="rId37" Type="http://schemas.openxmlformats.org/officeDocument/2006/relationships/hyperlink" Target="mailto:diana@tri-state.com" TargetMode="External"/><Relationship Id="rId40" Type="http://schemas.openxmlformats.org/officeDocument/2006/relationships/hyperlink" Target="mailto:kglanco@easleyandrivers.com" TargetMode="External"/><Relationship Id="rId45" Type="http://schemas.openxmlformats.org/officeDocument/2006/relationships/hyperlink" Target="mailto:jocelyn@wcfdesign.com" TargetMode="External"/><Relationship Id="rId5" Type="http://schemas.openxmlformats.org/officeDocument/2006/relationships/hyperlink" Target="mailto:jwaters@cofcogroup.com" TargetMode="External"/><Relationship Id="rId15" Type="http://schemas.openxmlformats.org/officeDocument/2006/relationships/hyperlink" Target="mailto:samantha@icifurniture.com" TargetMode="External"/><Relationship Id="rId23" Type="http://schemas.openxmlformats.org/officeDocument/2006/relationships/hyperlink" Target="mailto:jesse@sourceonefurniture.com" TargetMode="External"/><Relationship Id="rId28" Type="http://schemas.openxmlformats.org/officeDocument/2006/relationships/hyperlink" Target="mailto:vdigiesi@transamfurn.com" TargetMode="External"/><Relationship Id="rId36" Type="http://schemas.openxmlformats.org/officeDocument/2006/relationships/hyperlink" Target="mailto:peter@myofficefurniture.com" TargetMode="External"/><Relationship Id="rId49" Type="http://schemas.openxmlformats.org/officeDocument/2006/relationships/table" Target="../tables/table33.xml"/><Relationship Id="rId10" Type="http://schemas.openxmlformats.org/officeDocument/2006/relationships/hyperlink" Target="mailto:Nfaragasso@ebsupplies.com" TargetMode="External"/><Relationship Id="rId19" Type="http://schemas.openxmlformats.org/officeDocument/2006/relationships/hyperlink" Target="mailto:timsmith@officeprojectsolutions.com" TargetMode="External"/><Relationship Id="rId31" Type="http://schemas.openxmlformats.org/officeDocument/2006/relationships/hyperlink" Target="mailto:Mickey@allstateofficeint.com" TargetMode="External"/><Relationship Id="rId44" Type="http://schemas.openxmlformats.org/officeDocument/2006/relationships/hyperlink" Target="mailto:gary@pemcofurniture.com" TargetMode="External"/><Relationship Id="rId4" Type="http://schemas.openxmlformats.org/officeDocument/2006/relationships/hyperlink" Target="mailto:jsmargiassi@boomerangusa.com" TargetMode="External"/><Relationship Id="rId9" Type="http://schemas.openxmlformats.org/officeDocument/2006/relationships/hyperlink" Target="mailto:kevin@efs-llc.com" TargetMode="External"/><Relationship Id="rId14" Type="http://schemas.openxmlformats.org/officeDocument/2006/relationships/hyperlink" Target="mailto:rob@benjaminrobertsltd.com" TargetMode="External"/><Relationship Id="rId22" Type="http://schemas.openxmlformats.org/officeDocument/2006/relationships/hyperlink" Target="mailto:paul@premierofficesolutions.com" TargetMode="External"/><Relationship Id="rId27" Type="http://schemas.openxmlformats.org/officeDocument/2006/relationships/hyperlink" Target="mailto:MBISTLINE@phillipsatwork.com" TargetMode="External"/><Relationship Id="rId30" Type="http://schemas.openxmlformats.org/officeDocument/2006/relationships/hyperlink" Target="mailto:xotive@comcast.net" TargetMode="External"/><Relationship Id="rId35" Type="http://schemas.openxmlformats.org/officeDocument/2006/relationships/hyperlink" Target="mailto:paulkerr@nittanyoffice.com" TargetMode="External"/><Relationship Id="rId43" Type="http://schemas.openxmlformats.org/officeDocument/2006/relationships/hyperlink" Target="mailto:frank.fera@hitouchbusinessservices.com" TargetMode="External"/><Relationship Id="rId48" Type="http://schemas.openxmlformats.org/officeDocument/2006/relationships/customProperty" Target="../customProperty38.bin"/><Relationship Id="rId8" Type="http://schemas.openxmlformats.org/officeDocument/2006/relationships/hyperlink" Target="mailto:nmarshall@corporate-interiors.com" TargetMode="External"/></Relationships>
</file>

<file path=xl/worksheets/_rels/sheet40.xml.rels><?xml version="1.0" encoding="UTF-8" standalone="yes"?>
<Relationships xmlns="http://schemas.openxmlformats.org/package/2006/relationships"><Relationship Id="rId13" Type="http://schemas.openxmlformats.org/officeDocument/2006/relationships/hyperlink" Target="mailto:kaitlin@thtradedesign.com" TargetMode="External"/><Relationship Id="rId18" Type="http://schemas.openxmlformats.org/officeDocument/2006/relationships/hyperlink" Target="mailto:amcknight@workspacepa.com" TargetMode="External"/><Relationship Id="rId26" Type="http://schemas.openxmlformats.org/officeDocument/2006/relationships/hyperlink" Target="mailto:jwaters@cofcogroup.com" TargetMode="External"/><Relationship Id="rId39" Type="http://schemas.openxmlformats.org/officeDocument/2006/relationships/hyperlink" Target="mailto:ctommasi@officebasics.com" TargetMode="External"/><Relationship Id="rId21" Type="http://schemas.openxmlformats.org/officeDocument/2006/relationships/hyperlink" Target="mailto:rob@benjaminrobertsltd.com" TargetMode="External"/><Relationship Id="rId34" Type="http://schemas.openxmlformats.org/officeDocument/2006/relationships/hyperlink" Target="mailto:miller@interiorworkplace.com" TargetMode="External"/><Relationship Id="rId42" Type="http://schemas.openxmlformats.org/officeDocument/2006/relationships/hyperlink" Target="mailto:sfinnegan@officeworksinc.com" TargetMode="External"/><Relationship Id="rId47" Type="http://schemas.openxmlformats.org/officeDocument/2006/relationships/hyperlink" Target="mailto:tjstone@stoneofficeinc.com" TargetMode="External"/><Relationship Id="rId50" Type="http://schemas.openxmlformats.org/officeDocument/2006/relationships/hyperlink" Target="mailto:gene@tointeriors.com" TargetMode="External"/><Relationship Id="rId55" Type="http://schemas.openxmlformats.org/officeDocument/2006/relationships/customProperty" Target="../customProperty39.bin"/><Relationship Id="rId7" Type="http://schemas.openxmlformats.org/officeDocument/2006/relationships/hyperlink" Target="mailto:dwayne.deal@hitouchbusinessservices.com" TargetMode="External"/><Relationship Id="rId12" Type="http://schemas.openxmlformats.org/officeDocument/2006/relationships/hyperlink" Target="mailto:larryb@supplysourceinc.com" TargetMode="External"/><Relationship Id="rId17" Type="http://schemas.openxmlformats.org/officeDocument/2006/relationships/hyperlink" Target="mailto:brian.shanahan@WorkspaceinteriorsOD.com" TargetMode="External"/><Relationship Id="rId25" Type="http://schemas.openxmlformats.org/officeDocument/2006/relationships/hyperlink" Target="mailto:kmckelvey@cfi-knoll.com" TargetMode="External"/><Relationship Id="rId33" Type="http://schemas.openxmlformats.org/officeDocument/2006/relationships/hyperlink" Target="mailto:jbaer@integratedenvironments.net" TargetMode="External"/><Relationship Id="rId38" Type="http://schemas.openxmlformats.org/officeDocument/2006/relationships/hyperlink" Target="mailto:kimberly@linkinteriors.net" TargetMode="External"/><Relationship Id="rId46" Type="http://schemas.openxmlformats.org/officeDocument/2006/relationships/hyperlink" Target="mailto:rmeyerhoff@royalbusinessint.com" TargetMode="External"/><Relationship Id="rId2" Type="http://schemas.openxmlformats.org/officeDocument/2006/relationships/hyperlink" Target="mailto:dorygrack@ajgrack.com" TargetMode="External"/><Relationship Id="rId16" Type="http://schemas.openxmlformats.org/officeDocument/2006/relationships/hyperlink" Target="mailto:dsauter@workscapeinc.com" TargetMode="External"/><Relationship Id="rId20" Type="http://schemas.openxmlformats.org/officeDocument/2006/relationships/hyperlink" Target="mailto:akbellia@bellia.net" TargetMode="External"/><Relationship Id="rId29" Type="http://schemas.openxmlformats.org/officeDocument/2006/relationships/hyperlink" Target="mailto:dschwan@ei-ofusa.com" TargetMode="External"/><Relationship Id="rId41" Type="http://schemas.openxmlformats.org/officeDocument/2006/relationships/hyperlink" Target="mailto:matthew@officeservicecompany.com" TargetMode="External"/><Relationship Id="rId54" Type="http://schemas.openxmlformats.org/officeDocument/2006/relationships/hyperlink" Target="mailto:gw@yourofficeconnection.com" TargetMode="External"/><Relationship Id="rId1" Type="http://schemas.openxmlformats.org/officeDocument/2006/relationships/hyperlink" Target="mailto:dcairo@exemplis.com" TargetMode="External"/><Relationship Id="rId6" Type="http://schemas.openxmlformats.org/officeDocument/2006/relationships/hyperlink" Target="mailto:kherrera@franklininteriors.com" TargetMode="External"/><Relationship Id="rId11" Type="http://schemas.openxmlformats.org/officeDocument/2006/relationships/hyperlink" Target="mailto:ewilkerson@wsioffice.com" TargetMode="External"/><Relationship Id="rId24" Type="http://schemas.openxmlformats.org/officeDocument/2006/relationships/hyperlink" Target="mailto:Bbrennan@brennansoi.com" TargetMode="External"/><Relationship Id="rId32" Type="http://schemas.openxmlformats.org/officeDocument/2006/relationships/hyperlink" Target="mailto:jackie@hhinteriors.org" TargetMode="External"/><Relationship Id="rId37" Type="http://schemas.openxmlformats.org/officeDocument/2006/relationships/hyperlink" Target="mailto:Kmiller@libertysystemsinc.com" TargetMode="External"/><Relationship Id="rId40" Type="http://schemas.openxmlformats.org/officeDocument/2006/relationships/hyperlink" Target="mailto:tgraham@oeonline.net" TargetMode="External"/><Relationship Id="rId45" Type="http://schemas.openxmlformats.org/officeDocument/2006/relationships/hyperlink" Target="mailto:wanderson@reedassociatesinc.com" TargetMode="External"/><Relationship Id="rId53" Type="http://schemas.openxmlformats.org/officeDocument/2006/relationships/hyperlink" Target="mailto:ewsyresenior@comcast.net" TargetMode="External"/><Relationship Id="rId5" Type="http://schemas.openxmlformats.org/officeDocument/2006/relationships/hyperlink" Target="mailto:maryfrances@burkemichael.com" TargetMode="External"/><Relationship Id="rId15" Type="http://schemas.openxmlformats.org/officeDocument/2006/relationships/hyperlink" Target="mailto:Jocelyn@wcfdesign.com" TargetMode="External"/><Relationship Id="rId23" Type="http://schemas.openxmlformats.org/officeDocument/2006/relationships/hyperlink" Target="mailto:iris@boomerangusa.com" TargetMode="External"/><Relationship Id="rId28" Type="http://schemas.openxmlformats.org/officeDocument/2006/relationships/hyperlink" Target="mailto:kevin@efs-llc.com" TargetMode="External"/><Relationship Id="rId36" Type="http://schemas.openxmlformats.org/officeDocument/2006/relationships/hyperlink" Target="mailto:bruer@kershneroffice.com" TargetMode="External"/><Relationship Id="rId49" Type="http://schemas.openxmlformats.org/officeDocument/2006/relationships/hyperlink" Target="mailto:tommys@infionline.net" TargetMode="External"/><Relationship Id="rId10" Type="http://schemas.openxmlformats.org/officeDocument/2006/relationships/hyperlink" Target="mailto:gary@pemcofurniture.com" TargetMode="External"/><Relationship Id="rId19" Type="http://schemas.openxmlformats.org/officeDocument/2006/relationships/hyperlink" Target="mailto:dgreen@advancedfurniture.solutions" TargetMode="External"/><Relationship Id="rId31" Type="http://schemas.openxmlformats.org/officeDocument/2006/relationships/hyperlink" Target="mailto:brenda@furnituresoup.com" TargetMode="External"/><Relationship Id="rId44" Type="http://schemas.openxmlformats.org/officeDocument/2006/relationships/hyperlink" Target="mailto:paul@premierenvironments.com" TargetMode="External"/><Relationship Id="rId52" Type="http://schemas.openxmlformats.org/officeDocument/2006/relationships/hyperlink" Target="mailto:jimb@workspacellc.com" TargetMode="External"/><Relationship Id="rId4" Type="http://schemas.openxmlformats.org/officeDocument/2006/relationships/hyperlink" Target="mailto:jrbauman@bauman-op.com" TargetMode="External"/><Relationship Id="rId9" Type="http://schemas.openxmlformats.org/officeDocument/2006/relationships/hyperlink" Target="mailto:mbschmidhamer@mccartneys.com" TargetMode="External"/><Relationship Id="rId14" Type="http://schemas.openxmlformats.org/officeDocument/2006/relationships/hyperlink" Target="mailto:Damon@tri-stateoffice.com" TargetMode="External"/><Relationship Id="rId22" Type="http://schemas.openxmlformats.org/officeDocument/2006/relationships/hyperlink" Target="mailto:pjm@bmcdesksetc.com" TargetMode="External"/><Relationship Id="rId27" Type="http://schemas.openxmlformats.org/officeDocument/2006/relationships/hyperlink" Target="mailto:fleone@corporate-interiors.com" TargetMode="External"/><Relationship Id="rId30" Type="http://schemas.openxmlformats.org/officeDocument/2006/relationships/hyperlink" Target="mailto:bryonk@ethosource.com" TargetMode="External"/><Relationship Id="rId35" Type="http://schemas.openxmlformats.org/officeDocument/2006/relationships/hyperlink" Target="mailto:jmalise@jpj.com" TargetMode="External"/><Relationship Id="rId43" Type="http://schemas.openxmlformats.org/officeDocument/2006/relationships/hyperlink" Target="mailto:mbistline@phillipsatwork.com" TargetMode="External"/><Relationship Id="rId48" Type="http://schemas.openxmlformats.org/officeDocument/2006/relationships/hyperlink" Target="mailto:larryb@supplysourceinc.com" TargetMode="External"/><Relationship Id="rId56" Type="http://schemas.openxmlformats.org/officeDocument/2006/relationships/table" Target="../tables/table34.xml"/><Relationship Id="rId8" Type="http://schemas.openxmlformats.org/officeDocument/2006/relationships/hyperlink" Target="mailto:DMahla@mahlaoffice.com" TargetMode="External"/><Relationship Id="rId51" Type="http://schemas.openxmlformats.org/officeDocument/2006/relationships/hyperlink" Target="mailto:mdigiesi@transamfurn.com" TargetMode="External"/><Relationship Id="rId3" Type="http://schemas.openxmlformats.org/officeDocument/2006/relationships/hyperlink" Target="mailto:jheller@andersoninteriors.net" TargetMode="External"/></Relationships>
</file>

<file path=xl/worksheets/_rels/sheet41.xml.rels><?xml version="1.0" encoding="UTF-8" standalone="yes"?>
<Relationships xmlns="http://schemas.openxmlformats.org/package/2006/relationships"><Relationship Id="rId8" Type="http://schemas.openxmlformats.org/officeDocument/2006/relationships/table" Target="../tables/table35.xml"/><Relationship Id="rId3" Type="http://schemas.openxmlformats.org/officeDocument/2006/relationships/hyperlink" Target="mailto:dorygrack@ajgrack.com" TargetMode="External"/><Relationship Id="rId7" Type="http://schemas.openxmlformats.org/officeDocument/2006/relationships/customProperty" Target="../customProperty40.bin"/><Relationship Id="rId2" Type="http://schemas.openxmlformats.org/officeDocument/2006/relationships/hyperlink" Target="mailto:jay@myofficefurniture.net" TargetMode="External"/><Relationship Id="rId1" Type="http://schemas.openxmlformats.org/officeDocument/2006/relationships/hyperlink" Target="mailto:bcorcoran@bercoinc.com" TargetMode="External"/><Relationship Id="rId6" Type="http://schemas.openxmlformats.org/officeDocument/2006/relationships/hyperlink" Target="mailto:amy.michael@easleyandrivers.com" TargetMode="External"/><Relationship Id="rId5" Type="http://schemas.openxmlformats.org/officeDocument/2006/relationships/hyperlink" Target="mailto:damon@tri-stateoffice.com" TargetMode="External"/><Relationship Id="rId4" Type="http://schemas.openxmlformats.org/officeDocument/2006/relationships/hyperlink" Target="mailto:amcknight@workspacepa.com" TargetMode="External"/></Relationships>
</file>

<file path=xl/worksheets/_rels/sheet42.xml.rels><?xml version="1.0" encoding="UTF-8" standalone="yes"?>
<Relationships xmlns="http://schemas.openxmlformats.org/package/2006/relationships"><Relationship Id="rId8" Type="http://schemas.openxmlformats.org/officeDocument/2006/relationships/hyperlink" Target="mailto:carleneg@supplysourceinc.com" TargetMode="External"/><Relationship Id="rId3" Type="http://schemas.openxmlformats.org/officeDocument/2006/relationships/hyperlink" Target="mailto:jwaters@cofcogroup.com" TargetMode="External"/><Relationship Id="rId7" Type="http://schemas.openxmlformats.org/officeDocument/2006/relationships/hyperlink" Target="mailto:mahla@verizon.net" TargetMode="External"/><Relationship Id="rId12" Type="http://schemas.openxmlformats.org/officeDocument/2006/relationships/table" Target="../tables/table36.xml"/><Relationship Id="rId2" Type="http://schemas.openxmlformats.org/officeDocument/2006/relationships/hyperlink" Target="mailto:rudi@pomerantz.com" TargetMode="External"/><Relationship Id="rId1" Type="http://schemas.openxmlformats.org/officeDocument/2006/relationships/hyperlink" Target="mailto:erika@halemfg.com" TargetMode="External"/><Relationship Id="rId6" Type="http://schemas.openxmlformats.org/officeDocument/2006/relationships/hyperlink" Target="mailto:kim.kearney@wbmason.com" TargetMode="External"/><Relationship Id="rId11" Type="http://schemas.openxmlformats.org/officeDocument/2006/relationships/drawing" Target="../drawings/drawing3.xml"/><Relationship Id="rId5" Type="http://schemas.openxmlformats.org/officeDocument/2006/relationships/hyperlink" Target="mailto:jpm@jpjay.com" TargetMode="External"/><Relationship Id="rId10" Type="http://schemas.openxmlformats.org/officeDocument/2006/relationships/customProperty" Target="../customProperty41.bin"/><Relationship Id="rId4" Type="http://schemas.openxmlformats.org/officeDocument/2006/relationships/hyperlink" Target="mailto:dkrumanacker@continentaloffice.com" TargetMode="External"/><Relationship Id="rId9" Type="http://schemas.openxmlformats.org/officeDocument/2006/relationships/hyperlink" Target="mailto:steve@wayofficeplus.com" TargetMode="External"/></Relationships>
</file>

<file path=xl/worksheets/_rels/sheet43.xml.rels><?xml version="1.0" encoding="UTF-8" standalone="yes"?>
<Relationships xmlns="http://schemas.openxmlformats.org/package/2006/relationships"><Relationship Id="rId8" Type="http://schemas.openxmlformats.org/officeDocument/2006/relationships/hyperlink" Target="mailto:tsmith@officeprojectsolutions.com" TargetMode="External"/><Relationship Id="rId13" Type="http://schemas.openxmlformats.org/officeDocument/2006/relationships/hyperlink" Target="mailto:smoyer@cefurn.com" TargetMode="External"/><Relationship Id="rId18" Type="http://schemas.openxmlformats.org/officeDocument/2006/relationships/table" Target="../tables/table37.xml"/><Relationship Id="rId3" Type="http://schemas.openxmlformats.org/officeDocument/2006/relationships/hyperlink" Target="mailto:fkuch@advancedofficeenv.com" TargetMode="External"/><Relationship Id="rId7" Type="http://schemas.openxmlformats.org/officeDocument/2006/relationships/hyperlink" Target="mailto:iejb@aol.com" TargetMode="External"/><Relationship Id="rId12" Type="http://schemas.openxmlformats.org/officeDocument/2006/relationships/hyperlink" Target="mailto:rob@benjaminrobertsltd.com" TargetMode="External"/><Relationship Id="rId17" Type="http://schemas.openxmlformats.org/officeDocument/2006/relationships/customProperty" Target="../customProperty42.bin"/><Relationship Id="rId2" Type="http://schemas.openxmlformats.org/officeDocument/2006/relationships/hyperlink" Target="mailto:sgroder@ampbusint.com" TargetMode="External"/><Relationship Id="rId16" Type="http://schemas.openxmlformats.org/officeDocument/2006/relationships/hyperlink" Target="mailto:lsheeler@systemsplusoffice.com" TargetMode="External"/><Relationship Id="rId1" Type="http://schemas.openxmlformats.org/officeDocument/2006/relationships/hyperlink" Target="mailto:cpiomelli@fellowes.com" TargetMode="External"/><Relationship Id="rId6" Type="http://schemas.openxmlformats.org/officeDocument/2006/relationships/hyperlink" Target="mailto:ethel@eg-office.com" TargetMode="External"/><Relationship Id="rId11" Type="http://schemas.openxmlformats.org/officeDocument/2006/relationships/hyperlink" Target="mailto:xotive@comcast.net" TargetMode="External"/><Relationship Id="rId5" Type="http://schemas.openxmlformats.org/officeDocument/2006/relationships/hyperlink" Target="mailto:jamie@dsofurniture.com" TargetMode="External"/><Relationship Id="rId15" Type="http://schemas.openxmlformats.org/officeDocument/2006/relationships/hyperlink" Target="mailto:petrice@pomerantz.com" TargetMode="External"/><Relationship Id="rId10" Type="http://schemas.openxmlformats.org/officeDocument/2006/relationships/hyperlink" Target="mailto:jesse@sourceonefurniture.com" TargetMode="External"/><Relationship Id="rId4" Type="http://schemas.openxmlformats.org/officeDocument/2006/relationships/hyperlink" Target="mailto:rbailey@businessinteriors.us" TargetMode="External"/><Relationship Id="rId9" Type="http://schemas.openxmlformats.org/officeDocument/2006/relationships/hyperlink" Target="mailto:rsimon@simonfox.com" TargetMode="External"/><Relationship Id="rId14" Type="http://schemas.openxmlformats.org/officeDocument/2006/relationships/hyperlink" Target="mailto:smoyer@cefurn.com" TargetMode="External"/></Relationships>
</file>

<file path=xl/worksheets/_rels/sheet44.xml.rels><?xml version="1.0" encoding="UTF-8" standalone="yes"?>
<Relationships xmlns="http://schemas.openxmlformats.org/package/2006/relationships"><Relationship Id="rId13" Type="http://schemas.openxmlformats.org/officeDocument/2006/relationships/hyperlink" Target="mailto:jesse@sourceonefurniture.com" TargetMode="External"/><Relationship Id="rId18" Type="http://schemas.openxmlformats.org/officeDocument/2006/relationships/hyperlink" Target="mailto:pdobkin@cfi-knoll.com" TargetMode="External"/><Relationship Id="rId26" Type="http://schemas.openxmlformats.org/officeDocument/2006/relationships/hyperlink" Target="mailto:priscilla@easleyandrivers.com" TargetMode="External"/><Relationship Id="rId39" Type="http://schemas.openxmlformats.org/officeDocument/2006/relationships/hyperlink" Target="mailto:corp@officeservicecompany.com" TargetMode="External"/><Relationship Id="rId3" Type="http://schemas.openxmlformats.org/officeDocument/2006/relationships/hyperlink" Target="mailto:pmcmahon@opoffice.com" TargetMode="External"/><Relationship Id="rId21" Type="http://schemas.openxmlformats.org/officeDocument/2006/relationships/hyperlink" Target="mailto:gpyles@franklininteriors.com" TargetMode="External"/><Relationship Id="rId34" Type="http://schemas.openxmlformats.org/officeDocument/2006/relationships/hyperlink" Target="mailto:myekenchik@cfi-knoll.com" TargetMode="External"/><Relationship Id="rId42" Type="http://schemas.openxmlformats.org/officeDocument/2006/relationships/hyperlink" Target="mailto:jocelyn@wcfdesign.com" TargetMode="External"/><Relationship Id="rId47" Type="http://schemas.openxmlformats.org/officeDocument/2006/relationships/hyperlink" Target="mailto:suzanne@benjaminrobertsltd.com" TargetMode="External"/><Relationship Id="rId7" Type="http://schemas.openxmlformats.org/officeDocument/2006/relationships/hyperlink" Target="mailto:dtorrence@interiorworkplace.com" TargetMode="External"/><Relationship Id="rId12" Type="http://schemas.openxmlformats.org/officeDocument/2006/relationships/hyperlink" Target="mailto:jlennonjr@cbs-nj.com" TargetMode="External"/><Relationship Id="rId17" Type="http://schemas.openxmlformats.org/officeDocument/2006/relationships/hyperlink" Target="mailto:jwaters@cofcogroup.com" TargetMode="External"/><Relationship Id="rId25" Type="http://schemas.openxmlformats.org/officeDocument/2006/relationships/hyperlink" Target="mailto:danderson@cmeichenlaub.com" TargetMode="External"/><Relationship Id="rId33" Type="http://schemas.openxmlformats.org/officeDocument/2006/relationships/hyperlink" Target="mailto:MBrennan@BrennansOI.com" TargetMode="External"/><Relationship Id="rId38" Type="http://schemas.openxmlformats.org/officeDocument/2006/relationships/hyperlink" Target="mailto:mschwam@hf-nj.com" TargetMode="External"/><Relationship Id="rId46" Type="http://schemas.openxmlformats.org/officeDocument/2006/relationships/hyperlink" Target="mailto:petrice@pomerantz.com" TargetMode="External"/><Relationship Id="rId2" Type="http://schemas.openxmlformats.org/officeDocument/2006/relationships/hyperlink" Target="mailto:stephanieb@supplysourceinc.com" TargetMode="External"/><Relationship Id="rId16" Type="http://schemas.openxmlformats.org/officeDocument/2006/relationships/hyperlink" Target="mailto:rob.sagot@staples.com" TargetMode="External"/><Relationship Id="rId20" Type="http://schemas.openxmlformats.org/officeDocument/2006/relationships/hyperlink" Target="mailto:jheller@ai-interiors.com" TargetMode="External"/><Relationship Id="rId29" Type="http://schemas.openxmlformats.org/officeDocument/2006/relationships/hyperlink" Target="mailto:rstrayer@mstrayerfurn.com" TargetMode="External"/><Relationship Id="rId41" Type="http://schemas.openxmlformats.org/officeDocument/2006/relationships/hyperlink" Target="mailto:dbesselman@cfi-knoll.com" TargetMode="External"/><Relationship Id="rId1" Type="http://schemas.openxmlformats.org/officeDocument/2006/relationships/hyperlink" Target="mailto:mfuller@fellowes.com" TargetMode="External"/><Relationship Id="rId6" Type="http://schemas.openxmlformats.org/officeDocument/2006/relationships/hyperlink" Target="mailto:royal.busint@verizon.com" TargetMode="External"/><Relationship Id="rId11" Type="http://schemas.openxmlformats.org/officeDocument/2006/relationships/hyperlink" Target="mailto:paul@premierofficesolutions.com" TargetMode="External"/><Relationship Id="rId24" Type="http://schemas.openxmlformats.org/officeDocument/2006/relationships/hyperlink" Target="mailto:andyh1427@comcast.net" TargetMode="External"/><Relationship Id="rId32" Type="http://schemas.openxmlformats.org/officeDocument/2006/relationships/hyperlink" Target="mailto:Beverly@cfi-LVKnoll.com" TargetMode="External"/><Relationship Id="rId37" Type="http://schemas.openxmlformats.org/officeDocument/2006/relationships/hyperlink" Target="mailto:Wmcdonough@atd.com" TargetMode="External"/><Relationship Id="rId40" Type="http://schemas.openxmlformats.org/officeDocument/2006/relationships/hyperlink" Target="mailto:sams@todayssystems.com" TargetMode="External"/><Relationship Id="rId45" Type="http://schemas.openxmlformats.org/officeDocument/2006/relationships/hyperlink" Target="mailto:bmeyer@qualitydot.om" TargetMode="External"/><Relationship Id="rId5" Type="http://schemas.openxmlformats.org/officeDocument/2006/relationships/hyperlink" Target="mailto:pmcmahon@opoffice.com" TargetMode="External"/><Relationship Id="rId15" Type="http://schemas.openxmlformats.org/officeDocument/2006/relationships/hyperlink" Target="mailto:kim.kearney@wbmason.com" TargetMode="External"/><Relationship Id="rId23" Type="http://schemas.openxmlformats.org/officeDocument/2006/relationships/hyperlink" Target="mailto:wsnyder@mobilioffice.com" TargetMode="External"/><Relationship Id="rId28" Type="http://schemas.openxmlformats.org/officeDocument/2006/relationships/hyperlink" Target="mailto:jack.rosati@indoff.com" TargetMode="External"/><Relationship Id="rId36" Type="http://schemas.openxmlformats.org/officeDocument/2006/relationships/hyperlink" Target="mailto:balexander@gablanco.com" TargetMode="External"/><Relationship Id="rId49" Type="http://schemas.openxmlformats.org/officeDocument/2006/relationships/table" Target="../tables/table38.xml"/><Relationship Id="rId10" Type="http://schemas.openxmlformats.org/officeDocument/2006/relationships/hyperlink" Target="mailto:jharper@we-2000.com" TargetMode="External"/><Relationship Id="rId19" Type="http://schemas.openxmlformats.org/officeDocument/2006/relationships/hyperlink" Target="mailto:brian@pemcofurniture.com" TargetMode="External"/><Relationship Id="rId31" Type="http://schemas.openxmlformats.org/officeDocument/2006/relationships/hyperlink" Target="mailto:amcknight@workspacesolutionspa.co" TargetMode="External"/><Relationship Id="rId44" Type="http://schemas.openxmlformats.org/officeDocument/2006/relationships/hyperlink" Target="mailto:nkerstetter@buyguernsey.com" TargetMode="External"/><Relationship Id="rId4" Type="http://schemas.openxmlformats.org/officeDocument/2006/relationships/hyperlink" Target="mailto:aphillips@phillipsatwork.com" TargetMode="External"/><Relationship Id="rId9" Type="http://schemas.openxmlformats.org/officeDocument/2006/relationships/hyperlink" Target="mailto:gary_diblasi@hermanmiller.com" TargetMode="External"/><Relationship Id="rId14" Type="http://schemas.openxmlformats.org/officeDocument/2006/relationships/hyperlink" Target="mailto:fleone@corporate-interiors.com" TargetMode="External"/><Relationship Id="rId22" Type="http://schemas.openxmlformats.org/officeDocument/2006/relationships/hyperlink" Target="mailto:dkrumenacker@continentaloffice.com" TargetMode="External"/><Relationship Id="rId27" Type="http://schemas.openxmlformats.org/officeDocument/2006/relationships/hyperlink" Target="mailto:bbrice@doudsfurniture.com" TargetMode="External"/><Relationship Id="rId30" Type="http://schemas.openxmlformats.org/officeDocument/2006/relationships/hyperlink" Target="mailto:jdroney@mtleboffice.com" TargetMode="External"/><Relationship Id="rId35" Type="http://schemas.openxmlformats.org/officeDocument/2006/relationships/hyperlink" Target="mailto:Michael@BMCfuurniture.com" TargetMode="External"/><Relationship Id="rId43" Type="http://schemas.openxmlformats.org/officeDocument/2006/relationships/hyperlink" Target="mailto:iejb@aol.com" TargetMode="External"/><Relationship Id="rId48" Type="http://schemas.openxmlformats.org/officeDocument/2006/relationships/customProperty" Target="../customProperty43.bin"/><Relationship Id="rId8" Type="http://schemas.openxmlformats.org/officeDocument/2006/relationships/hyperlink" Target="mailto:vdigiesi@transamfurn.com" TargetMode="External"/></Relationships>
</file>

<file path=xl/worksheets/_rels/sheet45.xml.rels><?xml version="1.0" encoding="UTF-8" standalone="yes"?>
<Relationships xmlns="http://schemas.openxmlformats.org/package/2006/relationships"><Relationship Id="rId3" Type="http://schemas.openxmlformats.org/officeDocument/2006/relationships/hyperlink" Target="mailto:bidnotices@schoolspecialty.com" TargetMode="External"/><Relationship Id="rId2" Type="http://schemas.openxmlformats.org/officeDocument/2006/relationships/hyperlink" Target="mailto:brian@pemcofurniture.com" TargetMode="External"/><Relationship Id="rId1" Type="http://schemas.openxmlformats.org/officeDocument/2006/relationships/hyperlink" Target="mailto:nicholev@fleetwoodfurniture.com" TargetMode="External"/><Relationship Id="rId5" Type="http://schemas.openxmlformats.org/officeDocument/2006/relationships/table" Target="../tables/table39.xml"/><Relationship Id="rId4" Type="http://schemas.openxmlformats.org/officeDocument/2006/relationships/customProperty" Target="../customProperty44.bin"/></Relationships>
</file>

<file path=xl/worksheets/_rels/sheet46.xml.rels><?xml version="1.0" encoding="UTF-8" standalone="yes"?>
<Relationships xmlns="http://schemas.openxmlformats.org/package/2006/relationships"><Relationship Id="rId8" Type="http://schemas.openxmlformats.org/officeDocument/2006/relationships/hyperlink" Target="mailto:kim.kearney@wbmason.com" TargetMode="External"/><Relationship Id="rId13" Type="http://schemas.openxmlformats.org/officeDocument/2006/relationships/hyperlink" Target="mailto:mbarbour@officeservicecompany.com" TargetMode="External"/><Relationship Id="rId18" Type="http://schemas.openxmlformats.org/officeDocument/2006/relationships/hyperlink" Target="mailto:wanderson@reedassociatesinc.com" TargetMode="External"/><Relationship Id="rId26" Type="http://schemas.openxmlformats.org/officeDocument/2006/relationships/hyperlink" Target="mailto:gw@yourofficeconnection.com" TargetMode="External"/><Relationship Id="rId3" Type="http://schemas.openxmlformats.org/officeDocument/2006/relationships/hyperlink" Target="mailto:sfinnegan@officeworksinc.com" TargetMode="External"/><Relationship Id="rId21" Type="http://schemas.openxmlformats.org/officeDocument/2006/relationships/hyperlink" Target="mailto:kimberly@linkinteriors.net" TargetMode="External"/><Relationship Id="rId7" Type="http://schemas.openxmlformats.org/officeDocument/2006/relationships/hyperlink" Target="mailto:fleone@corporate-interiors.com" TargetMode="External"/><Relationship Id="rId12" Type="http://schemas.openxmlformats.org/officeDocument/2006/relationships/hyperlink" Target="mailto:michael@bmcfurniture.com" TargetMode="External"/><Relationship Id="rId17" Type="http://schemas.openxmlformats.org/officeDocument/2006/relationships/hyperlink" Target="mailto:rob@benjaminrobertsltd.com" TargetMode="External"/><Relationship Id="rId25" Type="http://schemas.openxmlformats.org/officeDocument/2006/relationships/hyperlink" Target="mailto:chrisstone@stoneofficeinc.com" TargetMode="External"/><Relationship Id="rId33" Type="http://schemas.openxmlformats.org/officeDocument/2006/relationships/table" Target="../tables/table40.xml"/><Relationship Id="rId2" Type="http://schemas.openxmlformats.org/officeDocument/2006/relationships/hyperlink" Target="mailto:Royal.busint@verizon.com" TargetMode="External"/><Relationship Id="rId16" Type="http://schemas.openxmlformats.org/officeDocument/2006/relationships/hyperlink" Target="mailto:michael@hhinteriors.org" TargetMode="External"/><Relationship Id="rId20" Type="http://schemas.openxmlformats.org/officeDocument/2006/relationships/hyperlink" Target="mailto:mitchell@kershneroffice.com" TargetMode="External"/><Relationship Id="rId29" Type="http://schemas.openxmlformats.org/officeDocument/2006/relationships/hyperlink" Target="mailto:paul@premierofficesolutions.com" TargetMode="External"/><Relationship Id="rId1" Type="http://schemas.openxmlformats.org/officeDocument/2006/relationships/hyperlink" Target="mailto:caleb@fomcore.com" TargetMode="External"/><Relationship Id="rId6" Type="http://schemas.openxmlformats.org/officeDocument/2006/relationships/hyperlink" Target="mailto:jesse@sourceonefurniture.com" TargetMode="External"/><Relationship Id="rId11" Type="http://schemas.openxmlformats.org/officeDocument/2006/relationships/hyperlink" Target="mailto:mbrennan@brennansoi.com" TargetMode="External"/><Relationship Id="rId24" Type="http://schemas.openxmlformats.org/officeDocument/2006/relationships/hyperlink" Target="mailto:bryonk@ethosource.com" TargetMode="External"/><Relationship Id="rId32" Type="http://schemas.openxmlformats.org/officeDocument/2006/relationships/customProperty" Target="../customProperty45.bin"/><Relationship Id="rId5" Type="http://schemas.openxmlformats.org/officeDocument/2006/relationships/hyperlink" Target="mailto:jlennonjr@cbs-nj.com" TargetMode="External"/><Relationship Id="rId15" Type="http://schemas.openxmlformats.org/officeDocument/2006/relationships/hyperlink" Target="mailto:bmeyer@qualitydot.com" TargetMode="External"/><Relationship Id="rId23" Type="http://schemas.openxmlformats.org/officeDocument/2006/relationships/hyperlink" Target="mailto:john@xotive.com" TargetMode="External"/><Relationship Id="rId28" Type="http://schemas.openxmlformats.org/officeDocument/2006/relationships/hyperlink" Target="mailto:ctommasi@officebasics.com" TargetMode="External"/><Relationship Id="rId10" Type="http://schemas.openxmlformats.org/officeDocument/2006/relationships/hyperlink" Target="mailto:wvandean@cfi-knoll.com" TargetMode="External"/><Relationship Id="rId19" Type="http://schemas.openxmlformats.org/officeDocument/2006/relationships/hyperlink" Target="mailto:juan@offixsystems.com" TargetMode="External"/><Relationship Id="rId31" Type="http://schemas.openxmlformats.org/officeDocument/2006/relationships/hyperlink" Target="mailto:acraddock@kay-twelve.com" TargetMode="External"/><Relationship Id="rId4" Type="http://schemas.openxmlformats.org/officeDocument/2006/relationships/hyperlink" Target="mailto:paul@premierofficesolutions.com" TargetMode="External"/><Relationship Id="rId9" Type="http://schemas.openxmlformats.org/officeDocument/2006/relationships/hyperlink" Target="mailto:jwaters@cofco.com" TargetMode="External"/><Relationship Id="rId14" Type="http://schemas.openxmlformats.org/officeDocument/2006/relationships/hyperlink" Target="mailto:iejb@aol.com" TargetMode="External"/><Relationship Id="rId22" Type="http://schemas.openxmlformats.org/officeDocument/2006/relationships/hyperlink" Target="mailto:mcguire@pomerantz.com" TargetMode="External"/><Relationship Id="rId27" Type="http://schemas.openxmlformats.org/officeDocument/2006/relationships/hyperlink" Target="mailto:jpm@jpjay.com" TargetMode="External"/><Relationship Id="rId30" Type="http://schemas.openxmlformats.org/officeDocument/2006/relationships/hyperlink" Target="mailto:paul@premierofficesolutions.com" TargetMode="External"/></Relationships>
</file>

<file path=xl/worksheets/_rels/sheet47.xml.rels><?xml version="1.0" encoding="UTF-8" standalone="yes"?>
<Relationships xmlns="http://schemas.openxmlformats.org/package/2006/relationships"><Relationship Id="rId8" Type="http://schemas.openxmlformats.org/officeDocument/2006/relationships/table" Target="../tables/table41.xml"/><Relationship Id="rId3" Type="http://schemas.openxmlformats.org/officeDocument/2006/relationships/hyperlink" Target="mailto:jnewell@parentmetal.com" TargetMode="External"/><Relationship Id="rId7" Type="http://schemas.openxmlformats.org/officeDocument/2006/relationships/customProperty" Target="../customProperty46.bin"/><Relationship Id="rId2" Type="http://schemas.openxmlformats.org/officeDocument/2006/relationships/hyperlink" Target="mailto:joe@bfm1.com" TargetMode="External"/><Relationship Id="rId1" Type="http://schemas.openxmlformats.org/officeDocument/2006/relationships/hyperlink" Target="mailto:info@furnitureconcepts.com" TargetMode="External"/><Relationship Id="rId6" Type="http://schemas.openxmlformats.org/officeDocument/2006/relationships/printerSettings" Target="../printerSettings/printerSettings13.bin"/><Relationship Id="rId5" Type="http://schemas.openxmlformats.org/officeDocument/2006/relationships/hyperlink" Target="mailto:wayne.cockburn@mityinc.com" TargetMode="External"/><Relationship Id="rId4" Type="http://schemas.openxmlformats.org/officeDocument/2006/relationships/hyperlink" Target="mailto:info@blantexinc.com" TargetMode="External"/></Relationships>
</file>

<file path=xl/worksheets/_rels/sheet48.xml.rels><?xml version="1.0" encoding="UTF-8" standalone="yes"?>
<Relationships xmlns="http://schemas.openxmlformats.org/package/2006/relationships"><Relationship Id="rId3" Type="http://schemas.openxmlformats.org/officeDocument/2006/relationships/hyperlink" Target="mailto:sales@myofficefurniture.net" TargetMode="External"/><Relationship Id="rId2" Type="http://schemas.openxmlformats.org/officeDocument/2006/relationships/hyperlink" Target="mailto:sales@309officefurniture.com" TargetMode="External"/><Relationship Id="rId1" Type="http://schemas.openxmlformats.org/officeDocument/2006/relationships/hyperlink" Target="mailto:mark.stackle@gebesa.com" TargetMode="External"/><Relationship Id="rId6" Type="http://schemas.openxmlformats.org/officeDocument/2006/relationships/table" Target="../tables/table42.xml"/><Relationship Id="rId5" Type="http://schemas.openxmlformats.org/officeDocument/2006/relationships/customProperty" Target="../customProperty47.bin"/><Relationship Id="rId4" Type="http://schemas.openxmlformats.org/officeDocument/2006/relationships/hyperlink" Target="mailto:mbistline@phillipsatwork.com" TargetMode="External"/></Relationships>
</file>

<file path=xl/worksheets/_rels/sheet49.xml.rels><?xml version="1.0" encoding="UTF-8" standalone="yes"?>
<Relationships xmlns="http://schemas.openxmlformats.org/package/2006/relationships"><Relationship Id="rId13" Type="http://schemas.openxmlformats.org/officeDocument/2006/relationships/hyperlink" Target="mailto:bbric@doudsfurniture.com" TargetMode="External"/><Relationship Id="rId18" Type="http://schemas.openxmlformats.org/officeDocument/2006/relationships/hyperlink" Target="mailto:kimberly@linkinteriors.net" TargetMode="External"/><Relationship Id="rId26" Type="http://schemas.openxmlformats.org/officeDocument/2006/relationships/hyperlink" Target="mailto:larryb@supplysourceinfo.com" TargetMode="External"/><Relationship Id="rId39" Type="http://schemas.openxmlformats.org/officeDocument/2006/relationships/hyperlink" Target="mailto:cbiinc@comcast.net" TargetMode="External"/><Relationship Id="rId3" Type="http://schemas.openxmlformats.org/officeDocument/2006/relationships/hyperlink" Target="mailto:DTorrence@interiorworkplace.com%3E" TargetMode="External"/><Relationship Id="rId21" Type="http://schemas.openxmlformats.org/officeDocument/2006/relationships/hyperlink" Target="mailto:matthew@officeservicecompany.com" TargetMode="External"/><Relationship Id="rId34" Type="http://schemas.openxmlformats.org/officeDocument/2006/relationships/hyperlink" Target="mailto:jsharp@andersoninteriors.com" TargetMode="External"/><Relationship Id="rId42" Type="http://schemas.openxmlformats.org/officeDocument/2006/relationships/hyperlink" Target="mailto:bposkus@nickersoncorp.com" TargetMode="External"/><Relationship Id="rId47" Type="http://schemas.openxmlformats.org/officeDocument/2006/relationships/hyperlink" Target="mailto:bryonk@ethosource.com" TargetMode="External"/><Relationship Id="rId50" Type="http://schemas.openxmlformats.org/officeDocument/2006/relationships/customProperty" Target="../customProperty48.bin"/><Relationship Id="rId7" Type="http://schemas.openxmlformats.org/officeDocument/2006/relationships/hyperlink" Target="mailto:gary@pemcofurniture.com" TargetMode="External"/><Relationship Id="rId12" Type="http://schemas.openxmlformats.org/officeDocument/2006/relationships/hyperlink" Target="mailto:rbradley@cfi-knoll.com" TargetMode="External"/><Relationship Id="rId17" Type="http://schemas.openxmlformats.org/officeDocument/2006/relationships/hyperlink" Target="mailto:jmiles@kurtzbros.com" TargetMode="External"/><Relationship Id="rId25" Type="http://schemas.openxmlformats.org/officeDocument/2006/relationships/hyperlink" Target="mailto:info@qualitydot.com" TargetMode="External"/><Relationship Id="rId33" Type="http://schemas.openxmlformats.org/officeDocument/2006/relationships/hyperlink" Target="mailto:steven.smith@workspaceinteriorsod.com" TargetMode="External"/><Relationship Id="rId38" Type="http://schemas.openxmlformats.org/officeDocument/2006/relationships/hyperlink" Target="mailto:karend@modernofficeproducts.com" TargetMode="External"/><Relationship Id="rId46" Type="http://schemas.openxmlformats.org/officeDocument/2006/relationships/hyperlink" Target="mailto:jamie@tri-stateoffice.com" TargetMode="External"/><Relationship Id="rId2" Type="http://schemas.openxmlformats.org/officeDocument/2006/relationships/hyperlink" Target="https://www.google.com/search?gs_ssp=eJzj4tVP1zc0TDYuL0_LMjNRYDRgdGDwksnMK0ktyswvUijPL8ouyElMTlUozs8pLcnMzysGAG5lEFk&amp;q=interior%20workplace%20solutions&amp;rlz=1C1VDKB_enUS949US949&amp;oq=Interior+workpla&amp;aqs=chrome.1.0i355i512j46i199i291i512j69i57j0i512j46i175i199i512j0i22i30l3j0i22i30i457j0i22i30.9801j0j15&amp;sourceid=chrome&amp;ie=UTF-8&amp;tbs=lf:1,lf_ui:4&amp;tbm=lcl&amp;sxsrf=AOaemvITxtgyGgsz2b-7haNs__lm9VxIdQ:1642013461245&amp;rflfq=1&amp;num=10&amp;rldimm=3460937156796069124&amp;lqi=ChxpbnRlcmlvciB3b3JrcGxhY2Ugc29sdXRpb25zIgOIAQFIjZaP5OWAgIAIWjQQABABEAIYABgBGAIiHGludGVyaW9yIHdvcmtwbGFjZSBzb2x1dGlvbnMqCAgCEAAQARACkgEWb2ZmaWNlX2Z1cm5pdHVyZV9zdG9yZQ&amp;ved=2ahUKEwj2lcvo8Kz1AhWrZd8KHWbjCqYQvS56BAgWEBQ&amp;rlst=f" TargetMode="External"/><Relationship Id="rId16" Type="http://schemas.openxmlformats.org/officeDocument/2006/relationships/hyperlink" Target="mailto:bruer@kershneroffice.com" TargetMode="External"/><Relationship Id="rId20" Type="http://schemas.openxmlformats.org/officeDocument/2006/relationships/hyperlink" Target="mailto:mmazany@mazanyoffice.com" TargetMode="External"/><Relationship Id="rId29" Type="http://schemas.openxmlformats.org/officeDocument/2006/relationships/hyperlink" Target="mailto:wandellsofficefurniture@gmail.com" TargetMode="External"/><Relationship Id="rId41" Type="http://schemas.openxmlformats.org/officeDocument/2006/relationships/hyperlink" Target="mailto:tgw@yourofficeconnection.com" TargetMode="External"/><Relationship Id="rId1" Type="http://schemas.openxmlformats.org/officeDocument/2006/relationships/hyperlink" Target="mailto:kschwab@globalfurnituregroup.com" TargetMode="External"/><Relationship Id="rId6" Type="http://schemas.openxmlformats.org/officeDocument/2006/relationships/hyperlink" Target="mailto:kevin@delaney-brothers.com" TargetMode="External"/><Relationship Id="rId11" Type="http://schemas.openxmlformats.org/officeDocument/2006/relationships/hyperlink" Target="mailto:becca@burkeandmichael.com" TargetMode="External"/><Relationship Id="rId24" Type="http://schemas.openxmlformats.org/officeDocument/2006/relationships/hyperlink" Target="mailto:mbistline@dancker.com" TargetMode="External"/><Relationship Id="rId32" Type="http://schemas.openxmlformats.org/officeDocument/2006/relationships/hyperlink" Target="mailto:lori.beck@indoff.com" TargetMode="External"/><Relationship Id="rId37" Type="http://schemas.openxmlformats.org/officeDocument/2006/relationships/hyperlink" Target="mailto:bmoore@officeworksinc.com" TargetMode="External"/><Relationship Id="rId40" Type="http://schemas.openxmlformats.org/officeDocument/2006/relationships/hyperlink" Target="mailto:lisa@myofficefurniture.net" TargetMode="External"/><Relationship Id="rId45" Type="http://schemas.openxmlformats.org/officeDocument/2006/relationships/hyperlink" Target="mailto:dell@noltsofficefurniture.com" TargetMode="External"/><Relationship Id="rId5" Type="http://schemas.openxmlformats.org/officeDocument/2006/relationships/hyperlink" Target="mailto:vdigiesi@transamfurn.com" TargetMode="External"/><Relationship Id="rId15" Type="http://schemas.openxmlformats.org/officeDocument/2006/relationships/hyperlink" Target="mailto:andyh1427@comcast.net" TargetMode="External"/><Relationship Id="rId23" Type="http://schemas.openxmlformats.org/officeDocument/2006/relationships/hyperlink" Target="mailto:dianecoury@aol.com" TargetMode="External"/><Relationship Id="rId28" Type="http://schemas.openxmlformats.org/officeDocument/2006/relationships/hyperlink" Target="mailto:james.marek@wbmason.com" TargetMode="External"/><Relationship Id="rId36" Type="http://schemas.openxmlformats.org/officeDocument/2006/relationships/hyperlink" Target="mailto:info@premierofficesolutions.com" TargetMode="External"/><Relationship Id="rId49" Type="http://schemas.openxmlformats.org/officeDocument/2006/relationships/hyperlink" Target="mailto:steve@hertzfurniture.com" TargetMode="External"/><Relationship Id="rId10" Type="http://schemas.openxmlformats.org/officeDocument/2006/relationships/hyperlink" Target="mailto:josh@boomerangusa.com" TargetMode="External"/><Relationship Id="rId19" Type="http://schemas.openxmlformats.org/officeDocument/2006/relationships/hyperlink" Target="mailto:rmahla@mahlaoffice.com" TargetMode="External"/><Relationship Id="rId31" Type="http://schemas.openxmlformats.org/officeDocument/2006/relationships/hyperlink" Target="mailto:steve@wayofficeplus.com" TargetMode="External"/><Relationship Id="rId44" Type="http://schemas.openxmlformats.org/officeDocument/2006/relationships/hyperlink" Target="mailto:tgraham@oeonline.net" TargetMode="External"/><Relationship Id="rId4" Type="http://schemas.openxmlformats.org/officeDocument/2006/relationships/hyperlink" Target="mailto:dmolz@cofcogroup.com" TargetMode="External"/><Relationship Id="rId9" Type="http://schemas.openxmlformats.org/officeDocument/2006/relationships/hyperlink" Target="mailto:michael@bmcofficefurniture.com" TargetMode="External"/><Relationship Id="rId14" Type="http://schemas.openxmlformats.org/officeDocument/2006/relationships/hyperlink" Target="mailto:mike@ebsupplies.com" TargetMode="External"/><Relationship Id="rId22" Type="http://schemas.openxmlformats.org/officeDocument/2006/relationships/hyperlink" Target="mailto:jmullane@ohiodesk.com" TargetMode="External"/><Relationship Id="rId27" Type="http://schemas.openxmlformats.org/officeDocument/2006/relationships/hyperlink" Target="mailto:shamilton@toptobottominteriors.com" TargetMode="External"/><Relationship Id="rId30" Type="http://schemas.openxmlformats.org/officeDocument/2006/relationships/hyperlink" Target="mailto:JRailey@iws-online.com" TargetMode="External"/><Relationship Id="rId35" Type="http://schemas.openxmlformats.org/officeDocument/2006/relationships/hyperlink" Target="mailto:rosemary.droney@hitouchbusinessservices.com" TargetMode="External"/><Relationship Id="rId43" Type="http://schemas.openxmlformats.org/officeDocument/2006/relationships/hyperlink" Target="mailto:ckelly@meteoreducation.com" TargetMode="External"/><Relationship Id="rId48" Type="http://schemas.openxmlformats.org/officeDocument/2006/relationships/hyperlink" Target="mailto:jakeleone@corporate-interiors.com" TargetMode="External"/><Relationship Id="rId8" Type="http://schemas.openxmlformats.org/officeDocument/2006/relationships/hyperlink" Target="mailto:gmaddox@pomerantz.com" TargetMode="External"/><Relationship Id="rId51" Type="http://schemas.openxmlformats.org/officeDocument/2006/relationships/table" Target="../tables/table43.xml"/></Relationships>
</file>

<file path=xl/worksheets/_rels/sheet50.xml.rels><?xml version="1.0" encoding="UTF-8" standalone="yes"?>
<Relationships xmlns="http://schemas.openxmlformats.org/package/2006/relationships"><Relationship Id="rId8" Type="http://schemas.openxmlformats.org/officeDocument/2006/relationships/hyperlink" Target="mailto:info@spectrumworkplace.com" TargetMode="External"/><Relationship Id="rId13" Type="http://schemas.openxmlformats.org/officeDocument/2006/relationships/table" Target="../tables/table44.xml"/><Relationship Id="rId3" Type="http://schemas.openxmlformats.org/officeDocument/2006/relationships/hyperlink" Target="mailto:jleone@corporate-interiors.com" TargetMode="External"/><Relationship Id="rId7" Type="http://schemas.openxmlformats.org/officeDocument/2006/relationships/hyperlink" Target="mailto:info@oeonline.com" TargetMode="External"/><Relationship Id="rId12" Type="http://schemas.openxmlformats.org/officeDocument/2006/relationships/customProperty" Target="../customProperty49.bin"/><Relationship Id="rId2" Type="http://schemas.openxmlformats.org/officeDocument/2006/relationships/hyperlink" Target="mailto:info@furnitureconcepts.com" TargetMode="External"/><Relationship Id="rId1" Type="http://schemas.openxmlformats.org/officeDocument/2006/relationships/hyperlink" Target="mailto:deborah@pemcofurniture.com" TargetMode="External"/><Relationship Id="rId6" Type="http://schemas.openxmlformats.org/officeDocument/2006/relationships/hyperlink" Target="mailto:info@douron.com" TargetMode="External"/><Relationship Id="rId11" Type="http://schemas.openxmlformats.org/officeDocument/2006/relationships/hyperlink" Target="mailto:info@cfi-knoll.com" TargetMode="External"/><Relationship Id="rId5" Type="http://schemas.openxmlformats.org/officeDocument/2006/relationships/hyperlink" Target="mailto:dtorrence@IWS.com" TargetMode="External"/><Relationship Id="rId10" Type="http://schemas.openxmlformats.org/officeDocument/2006/relationships/hyperlink" Target="mailto:info@kershneroffice.com" TargetMode="External"/><Relationship Id="rId4" Type="http://schemas.openxmlformats.org/officeDocument/2006/relationships/hyperlink" Target="mailto:fsirch3@comcast.net" TargetMode="External"/><Relationship Id="rId9" Type="http://schemas.openxmlformats.org/officeDocument/2006/relationships/hyperlink" Target="mailto:pbarr@permiersbd.com" TargetMode="External"/></Relationships>
</file>

<file path=xl/worksheets/_rels/sheet51.xml.rels><?xml version="1.0" encoding="UTF-8" standalone="yes"?>
<Relationships xmlns="http://schemas.openxmlformats.org/package/2006/relationships"><Relationship Id="rId3" Type="http://schemas.openxmlformats.org/officeDocument/2006/relationships/hyperlink" Target="mailto:Yenser@interiorworkplace.com" TargetMode="External"/><Relationship Id="rId2" Type="http://schemas.openxmlformats.org/officeDocument/2006/relationships/hyperlink" Target="mailto:michael@bmcincpa.com" TargetMode="External"/><Relationship Id="rId1" Type="http://schemas.openxmlformats.org/officeDocument/2006/relationships/hyperlink" Target="mailto:ben.w@groupelacasse.com" TargetMode="External"/><Relationship Id="rId6" Type="http://schemas.openxmlformats.org/officeDocument/2006/relationships/table" Target="../tables/table45.xml"/><Relationship Id="rId5" Type="http://schemas.openxmlformats.org/officeDocument/2006/relationships/customProperty" Target="../customProperty50.bin"/><Relationship Id="rId4" Type="http://schemas.openxmlformats.org/officeDocument/2006/relationships/hyperlink" Target="mailto:dzukowski@ohiodesk.com" TargetMode="External"/></Relationships>
</file>

<file path=xl/worksheets/_rels/sheet52.xml.rels><?xml version="1.0" encoding="UTF-8" standalone="yes"?>
<Relationships xmlns="http://schemas.openxmlformats.org/package/2006/relationships"><Relationship Id="rId8" Type="http://schemas.openxmlformats.org/officeDocument/2006/relationships/customProperty" Target="../customProperty51.bin"/><Relationship Id="rId3" Type="http://schemas.openxmlformats.org/officeDocument/2006/relationships/hyperlink" Target="mailto:merv@benjaminrobertsltd.com" TargetMode="External"/><Relationship Id="rId7" Type="http://schemas.openxmlformats.org/officeDocument/2006/relationships/hyperlink" Target="mailto:jocelyn@wcfdesign.com" TargetMode="External"/><Relationship Id="rId2" Type="http://schemas.openxmlformats.org/officeDocument/2006/relationships/hyperlink" Target="mailto:dwaters@alleghenyedusys.com" TargetMode="External"/><Relationship Id="rId1" Type="http://schemas.openxmlformats.org/officeDocument/2006/relationships/hyperlink" Target="mailto:cory.hann@hannmfg.com" TargetMode="External"/><Relationship Id="rId6" Type="http://schemas.openxmlformats.org/officeDocument/2006/relationships/hyperlink" Target="mailto:gary@pemcofurniture.com" TargetMode="External"/><Relationship Id="rId5" Type="http://schemas.openxmlformats.org/officeDocument/2006/relationships/hyperlink" Target="mailto:jbarbour@officeservicecompany.com" TargetMode="External"/><Relationship Id="rId4" Type="http://schemas.openxmlformats.org/officeDocument/2006/relationships/hyperlink" Target="mailto:jnorris@kurtzbros.com" TargetMode="External"/><Relationship Id="rId9" Type="http://schemas.openxmlformats.org/officeDocument/2006/relationships/table" Target="../tables/table46.xml"/></Relationships>
</file>

<file path=xl/worksheets/_rels/sheet53.xml.rels><?xml version="1.0" encoding="UTF-8" standalone="yes"?>
<Relationships xmlns="http://schemas.openxmlformats.org/package/2006/relationships"><Relationship Id="rId8" Type="http://schemas.openxmlformats.org/officeDocument/2006/relationships/customProperty" Target="../customProperty52.bin"/><Relationship Id="rId3" Type="http://schemas.openxmlformats.org/officeDocument/2006/relationships/hyperlink" Target="mailto:bpockus@nickersoncorp.com" TargetMode="External"/><Relationship Id="rId7" Type="http://schemas.openxmlformats.org/officeDocument/2006/relationships/hyperlink" Target="mailto:Scott.andrien@schoolspecialty.com" TargetMode="External"/><Relationship Id="rId2" Type="http://schemas.openxmlformats.org/officeDocument/2006/relationships/hyperlink" Target="mailto:nfaragasso@ebsupplies.com" TargetMode="External"/><Relationship Id="rId1" Type="http://schemas.openxmlformats.org/officeDocument/2006/relationships/hyperlink" Target="mailto:tkerfien@haskelloffice.com" TargetMode="External"/><Relationship Id="rId6" Type="http://schemas.openxmlformats.org/officeDocument/2006/relationships/hyperlink" Target="mailto:wanderson@reedassociates.com" TargetMode="External"/><Relationship Id="rId5" Type="http://schemas.openxmlformats.org/officeDocument/2006/relationships/hyperlink" Target="mailto:brian.leoold@wbmason.com" TargetMode="External"/><Relationship Id="rId4" Type="http://schemas.openxmlformats.org/officeDocument/2006/relationships/hyperlink" Target="mailto:jmiles@kurtzbros.com" TargetMode="External"/><Relationship Id="rId9" Type="http://schemas.openxmlformats.org/officeDocument/2006/relationships/table" Target="../tables/table47.xml"/></Relationships>
</file>

<file path=xl/worksheets/_rels/sheet5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customProperty" Target="../customProperty53.bin"/><Relationship Id="rId1" Type="http://schemas.openxmlformats.org/officeDocument/2006/relationships/hyperlink" Target="mailto:asteinman@hertzfurniture.com" TargetMode="External"/><Relationship Id="rId4" Type="http://schemas.openxmlformats.org/officeDocument/2006/relationships/table" Target="../tables/table48.xml"/></Relationships>
</file>

<file path=xl/worksheets/_rels/sheet55.xml.rels><?xml version="1.0" encoding="UTF-8" standalone="yes"?>
<Relationships xmlns="http://schemas.openxmlformats.org/package/2006/relationships"><Relationship Id="rId8" Type="http://schemas.openxmlformats.org/officeDocument/2006/relationships/hyperlink" Target="mailto:cherylbordo@stoneofficeinc.co" TargetMode="External"/><Relationship Id="rId13" Type="http://schemas.openxmlformats.org/officeDocument/2006/relationships/hyperlink" Target="mailto:wzanack@colonial-millwork.net" TargetMode="External"/><Relationship Id="rId18" Type="http://schemas.openxmlformats.org/officeDocument/2006/relationships/table" Target="../tables/table49.xml"/><Relationship Id="rId3" Type="http://schemas.openxmlformats.org/officeDocument/2006/relationships/hyperlink" Target="mailto:mgross@spectrumworkplace.com" TargetMode="External"/><Relationship Id="rId7" Type="http://schemas.openxmlformats.org/officeDocument/2006/relationships/hyperlink" Target="mailto:mcguire@pomerantz.com" TargetMode="External"/><Relationship Id="rId12" Type="http://schemas.openxmlformats.org/officeDocument/2006/relationships/hyperlink" Target="mailto:jocelyn@wcfdesign.com" TargetMode="External"/><Relationship Id="rId17" Type="http://schemas.openxmlformats.org/officeDocument/2006/relationships/customProperty" Target="../customProperty54.bin"/><Relationship Id="rId2" Type="http://schemas.openxmlformats.org/officeDocument/2006/relationships/hyperlink" Target="mailto:jesse@sourceonefurniture.com" TargetMode="External"/><Relationship Id="rId16" Type="http://schemas.openxmlformats.org/officeDocument/2006/relationships/hyperlink" Target="mailto:annette@kershneroffice.com" TargetMode="External"/><Relationship Id="rId1" Type="http://schemas.openxmlformats.org/officeDocument/2006/relationships/hyperlink" Target="mailto:spaulette@humanscale.com" TargetMode="External"/><Relationship Id="rId6" Type="http://schemas.openxmlformats.org/officeDocument/2006/relationships/hyperlink" Target="mailto:wanda@benjaminrobertsltd.com" TargetMode="External"/><Relationship Id="rId11" Type="http://schemas.openxmlformats.org/officeDocument/2006/relationships/hyperlink" Target="mailto:mbarbour@officeservicecompany.com" TargetMode="External"/><Relationship Id="rId5" Type="http://schemas.openxmlformats.org/officeDocument/2006/relationships/hyperlink" Target="mailto:mciammetti@transamfurn.com" TargetMode="External"/><Relationship Id="rId15" Type="http://schemas.openxmlformats.org/officeDocument/2006/relationships/hyperlink" Target="mailto:kevin@efs-llp.com" TargetMode="External"/><Relationship Id="rId10" Type="http://schemas.openxmlformats.org/officeDocument/2006/relationships/hyperlink" Target="mailto:mbrennan@brennansoi.com" TargetMode="External"/><Relationship Id="rId4" Type="http://schemas.openxmlformats.org/officeDocument/2006/relationships/hyperlink" Target="mailto:kim.kearney@wbmason.com" TargetMode="External"/><Relationship Id="rId9" Type="http://schemas.openxmlformats.org/officeDocument/2006/relationships/hyperlink" Target="mailto:jpaulshock@cofcogroup.com" TargetMode="External"/><Relationship Id="rId14" Type="http://schemas.openxmlformats.org/officeDocument/2006/relationships/hyperlink" Target="mailto:stacyst@supplysourceinc.com" TargetMode="External"/></Relationships>
</file>

<file path=xl/worksheets/_rels/sheet56.xml.rels><?xml version="1.0" encoding="UTF-8" standalone="yes"?>
<Relationships xmlns="http://schemas.openxmlformats.org/package/2006/relationships"><Relationship Id="rId3" Type="http://schemas.openxmlformats.org/officeDocument/2006/relationships/table" Target="../tables/table50.xml"/><Relationship Id="rId2" Type="http://schemas.openxmlformats.org/officeDocument/2006/relationships/customProperty" Target="../customProperty55.bin"/><Relationship Id="rId1" Type="http://schemas.openxmlformats.org/officeDocument/2006/relationships/hyperlink" Target="mailto:kara@ioa-hcf.com" TargetMode="External"/></Relationships>
</file>

<file path=xl/worksheets/_rels/sheet57.xml.rels><?xml version="1.0" encoding="UTF-8" standalone="yes"?>
<Relationships xmlns="http://schemas.openxmlformats.org/package/2006/relationships"><Relationship Id="rId2" Type="http://schemas.openxmlformats.org/officeDocument/2006/relationships/table" Target="../tables/table51.xml"/><Relationship Id="rId1" Type="http://schemas.openxmlformats.org/officeDocument/2006/relationships/customProperty" Target="../customProperty56.bin"/></Relationships>
</file>

<file path=xl/worksheets/_rels/sheet58.xml.rels><?xml version="1.0" encoding="UTF-8" standalone="yes"?>
<Relationships xmlns="http://schemas.openxmlformats.org/package/2006/relationships"><Relationship Id="rId3" Type="http://schemas.openxmlformats.org/officeDocument/2006/relationships/hyperlink" Target="mailto:andy@nextgenfurn.com" TargetMode="External"/><Relationship Id="rId7" Type="http://schemas.openxmlformats.org/officeDocument/2006/relationships/table" Target="../tables/table52.xml"/><Relationship Id="rId2" Type="http://schemas.openxmlformats.org/officeDocument/2006/relationships/hyperlink" Target="mailto:mitchell@kershneroffice.com" TargetMode="External"/><Relationship Id="rId1" Type="http://schemas.openxmlformats.org/officeDocument/2006/relationships/hyperlink" Target="mailto:cathy.cherry@indianafurniture.com" TargetMode="External"/><Relationship Id="rId6" Type="http://schemas.openxmlformats.org/officeDocument/2006/relationships/customProperty" Target="../customProperty57.bin"/><Relationship Id="rId5" Type="http://schemas.openxmlformats.org/officeDocument/2006/relationships/hyperlink" Target="mailto:sfinnegan@officeworksinc.com" TargetMode="External"/><Relationship Id="rId4" Type="http://schemas.openxmlformats.org/officeDocument/2006/relationships/hyperlink" Target="mailto:dniles@oeonline.net" TargetMode="External"/></Relationships>
</file>

<file path=xl/worksheets/_rels/sheet59.xml.rels><?xml version="1.0" encoding="UTF-8" standalone="yes"?>
<Relationships xmlns="http://schemas.openxmlformats.org/package/2006/relationships"><Relationship Id="rId8" Type="http://schemas.openxmlformats.org/officeDocument/2006/relationships/hyperlink" Target="mailto:liagnemma@buyphillips.com" TargetMode="External"/><Relationship Id="rId13" Type="http://schemas.openxmlformats.org/officeDocument/2006/relationships/hyperlink" Target="mailto:tjstone@stoneofficeinc.com" TargetMode="External"/><Relationship Id="rId18" Type="http://schemas.openxmlformats.org/officeDocument/2006/relationships/hyperlink" Target="mailto:myekenchik@cfi-knoll.com" TargetMode="External"/><Relationship Id="rId26" Type="http://schemas.openxmlformats.org/officeDocument/2006/relationships/hyperlink" Target="mailto:servicescms@yahoo.com" TargetMode="External"/><Relationship Id="rId3" Type="http://schemas.openxmlformats.org/officeDocument/2006/relationships/hyperlink" Target="mailto:shovey@ceg-pa.com" TargetMode="External"/><Relationship Id="rId21" Type="http://schemas.openxmlformats.org/officeDocument/2006/relationships/hyperlink" Target="mailto:lauriepetes@advancedfurnitureservices.net" TargetMode="External"/><Relationship Id="rId34" Type="http://schemas.openxmlformats.org/officeDocument/2006/relationships/hyperlink" Target="mailto:info@franklininteriors.com" TargetMode="External"/><Relationship Id="rId7" Type="http://schemas.openxmlformats.org/officeDocument/2006/relationships/hyperlink" Target="mailto:sidf@supplysourceinc.com" TargetMode="External"/><Relationship Id="rId12" Type="http://schemas.openxmlformats.org/officeDocument/2006/relationships/hyperlink" Target="mailto:dtorrence@interiorworkplace.com" TargetMode="External"/><Relationship Id="rId17" Type="http://schemas.openxmlformats.org/officeDocument/2006/relationships/hyperlink" Target="mailto:alex@davidtracydesign.com" TargetMode="External"/><Relationship Id="rId25" Type="http://schemas.openxmlformats.org/officeDocument/2006/relationships/hyperlink" Target="mailto:jsharp@andersoninteriors.net" TargetMode="External"/><Relationship Id="rId33" Type="http://schemas.openxmlformats.org/officeDocument/2006/relationships/hyperlink" Target="mailto:bbrennan@brennansoi.com" TargetMode="External"/><Relationship Id="rId2" Type="http://schemas.openxmlformats.org/officeDocument/2006/relationships/hyperlink" Target="mailto:rob@benjaminrobertsltd.com" TargetMode="External"/><Relationship Id="rId16" Type="http://schemas.openxmlformats.org/officeDocument/2006/relationships/hyperlink" Target="mailto:edschuler@offizsystems.com" TargetMode="External"/><Relationship Id="rId20" Type="http://schemas.openxmlformats.org/officeDocument/2006/relationships/hyperlink" Target="mailto:tkeech@pemcor.com" TargetMode="External"/><Relationship Id="rId29" Type="http://schemas.openxmlformats.org/officeDocument/2006/relationships/hyperlink" Target="mailto:nevanovich@workscapeinc.com" TargetMode="External"/><Relationship Id="rId1" Type="http://schemas.openxmlformats.org/officeDocument/2006/relationships/hyperlink" Target="mailto:tputnam@integraseating.com" TargetMode="External"/><Relationship Id="rId6" Type="http://schemas.openxmlformats.org/officeDocument/2006/relationships/hyperlink" Target="mailto:jfleegal@ifr-furniture.com" TargetMode="External"/><Relationship Id="rId11" Type="http://schemas.openxmlformats.org/officeDocument/2006/relationships/hyperlink" Target="mailto:ddavis@cbiltd.com" TargetMode="External"/><Relationship Id="rId24" Type="http://schemas.openxmlformats.org/officeDocument/2006/relationships/hyperlink" Target="mailto:jmb@workspacellc.com" TargetMode="External"/><Relationship Id="rId32" Type="http://schemas.openxmlformats.org/officeDocument/2006/relationships/hyperlink" Target="mailto:jbaer@integratedenvironments.net" TargetMode="External"/><Relationship Id="rId37" Type="http://schemas.openxmlformats.org/officeDocument/2006/relationships/table" Target="../tables/table53.xml"/><Relationship Id="rId5" Type="http://schemas.openxmlformats.org/officeDocument/2006/relationships/hyperlink" Target="mailto:kevin@efs-llc.com" TargetMode="External"/><Relationship Id="rId15" Type="http://schemas.openxmlformats.org/officeDocument/2006/relationships/hyperlink" Target="mailto:royalbusint@verizon.net" TargetMode="External"/><Relationship Id="rId23" Type="http://schemas.openxmlformats.org/officeDocument/2006/relationships/hyperlink" Target="mailto:janet_welsko@hermanmiller.com" TargetMode="External"/><Relationship Id="rId28" Type="http://schemas.openxmlformats.org/officeDocument/2006/relationships/hyperlink" Target="mailto:mpawelec@continentaloffice.com" TargetMode="External"/><Relationship Id="rId36" Type="http://schemas.openxmlformats.org/officeDocument/2006/relationships/customProperty" Target="../customProperty58.bin"/><Relationship Id="rId10" Type="http://schemas.openxmlformats.org/officeDocument/2006/relationships/hyperlink" Target="mailto:sherrikrensel@workplaceenvironments.com" TargetMode="External"/><Relationship Id="rId19" Type="http://schemas.openxmlformats.org/officeDocument/2006/relationships/hyperlink" Target="mailto:beverly@cfilv-knoll.com" TargetMode="External"/><Relationship Id="rId31" Type="http://schemas.openxmlformats.org/officeDocument/2006/relationships/hyperlink" Target="mailto:emarsh@officeservicecompany.com" TargetMode="External"/><Relationship Id="rId4" Type="http://schemas.openxmlformats.org/officeDocument/2006/relationships/hyperlink" Target="mailto:nmarshall@corporate-interiors.com" TargetMode="External"/><Relationship Id="rId9" Type="http://schemas.openxmlformats.org/officeDocument/2006/relationships/hyperlink" Target="mailto:sams@todayssystems.com" TargetMode="External"/><Relationship Id="rId14" Type="http://schemas.openxmlformats.org/officeDocument/2006/relationships/hyperlink" Target="mailto:jwaters@cofcogroup.com" TargetMode="External"/><Relationship Id="rId22" Type="http://schemas.openxmlformats.org/officeDocument/2006/relationships/hyperlink" Target="mailto:yvonne@educationalfurnishings.com" TargetMode="External"/><Relationship Id="rId27" Type="http://schemas.openxmlformats.org/officeDocument/2006/relationships/hyperlink" Target="mailto:rmazany@mazanyoffice.com" TargetMode="External"/><Relationship Id="rId30" Type="http://schemas.openxmlformats.org/officeDocument/2006/relationships/hyperlink" Target="mailto:shamilton@toptobottominteriors.com" TargetMode="External"/><Relationship Id="rId35" Type="http://schemas.openxmlformats.org/officeDocument/2006/relationships/hyperlink" Target="mailto:bmoore@officeworks.com" TargetMode="External"/></Relationships>
</file>

<file path=xl/worksheets/_rels/sheet60.xml.rels><?xml version="1.0" encoding="UTF-8" standalone="yes"?>
<Relationships xmlns="http://schemas.openxmlformats.org/package/2006/relationships"><Relationship Id="rId3" Type="http://schemas.openxmlformats.org/officeDocument/2006/relationships/hyperlink" Target="mailto:jnorris@kurtzbros.com" TargetMode="External"/><Relationship Id="rId2" Type="http://schemas.openxmlformats.org/officeDocument/2006/relationships/hyperlink" Target="mailto:dwalters@alleghenyedusys.com" TargetMode="External"/><Relationship Id="rId1" Type="http://schemas.openxmlformats.org/officeDocument/2006/relationships/hyperlink" Target="mailto:pauld@ironwoodmfg.com" TargetMode="External"/><Relationship Id="rId6" Type="http://schemas.openxmlformats.org/officeDocument/2006/relationships/table" Target="../tables/table54.xml"/><Relationship Id="rId5" Type="http://schemas.openxmlformats.org/officeDocument/2006/relationships/customProperty" Target="../customProperty59.bin"/><Relationship Id="rId4" Type="http://schemas.openxmlformats.org/officeDocument/2006/relationships/hyperlink" Target="mailto:blindstrom@contrax.com" TargetMode="External"/></Relationships>
</file>

<file path=xl/worksheets/_rels/sheet61.xml.rels><?xml version="1.0" encoding="UTF-8" standalone="yes"?>
<Relationships xmlns="http://schemas.openxmlformats.org/package/2006/relationships"><Relationship Id="rId8" Type="http://schemas.openxmlformats.org/officeDocument/2006/relationships/hyperlink" Target="mailto:jima@easleyandrivers.com" TargetMode="External"/><Relationship Id="rId13" Type="http://schemas.openxmlformats.org/officeDocument/2006/relationships/hyperlink" Target="mailto:jbaer@integratedenvironments.net" TargetMode="External"/><Relationship Id="rId18" Type="http://schemas.openxmlformats.org/officeDocument/2006/relationships/hyperlink" Target="mailto:kimberly@linkinteriors.net" TargetMode="External"/><Relationship Id="rId26" Type="http://schemas.openxmlformats.org/officeDocument/2006/relationships/hyperlink" Target="mailto:bnovak.ps@epix.net" TargetMode="External"/><Relationship Id="rId39" Type="http://schemas.openxmlformats.org/officeDocument/2006/relationships/hyperlink" Target="mailto:ecook@bauman-op.com" TargetMode="External"/><Relationship Id="rId3" Type="http://schemas.openxmlformats.org/officeDocument/2006/relationships/hyperlink" Target="mailto:kmckelvey@cfi-knoll.com" TargetMode="External"/><Relationship Id="rId21" Type="http://schemas.openxmlformats.org/officeDocument/2006/relationships/hyperlink" Target="mailto:tgraham@oeonline.net" TargetMode="External"/><Relationship Id="rId34" Type="http://schemas.openxmlformats.org/officeDocument/2006/relationships/hyperlink" Target="mailto:larryb@supplysourceinc.com" TargetMode="External"/><Relationship Id="rId42" Type="http://schemas.openxmlformats.org/officeDocument/2006/relationships/hyperlink" Target="mailto:jimhogan@stoneofficeinc.com" TargetMode="External"/><Relationship Id="rId7" Type="http://schemas.openxmlformats.org/officeDocument/2006/relationships/hyperlink" Target="mailto:kevin@delaney-brothers.com" TargetMode="External"/><Relationship Id="rId12" Type="http://schemas.openxmlformats.org/officeDocument/2006/relationships/hyperlink" Target="mailto:jackie@hhinteriors.org" TargetMode="External"/><Relationship Id="rId17" Type="http://schemas.openxmlformats.org/officeDocument/2006/relationships/hyperlink" Target="mailto:Kmiller@libertysystemsinc.com" TargetMode="External"/><Relationship Id="rId25" Type="http://schemas.openxmlformats.org/officeDocument/2006/relationships/hyperlink" Target="mailto:gary@pemcofurniture.com" TargetMode="External"/><Relationship Id="rId33" Type="http://schemas.openxmlformats.org/officeDocument/2006/relationships/hyperlink" Target="mailto:pkelly@spectrumworkplace.com" TargetMode="External"/><Relationship Id="rId38" Type="http://schemas.openxmlformats.org/officeDocument/2006/relationships/hyperlink" Target="mailto:gw@yourofficeconnection.com" TargetMode="External"/><Relationship Id="rId2" Type="http://schemas.openxmlformats.org/officeDocument/2006/relationships/hyperlink" Target="mailto:jcellerini@continentaloffice.com" TargetMode="External"/><Relationship Id="rId16" Type="http://schemas.openxmlformats.org/officeDocument/2006/relationships/hyperlink" Target="mailto:bruer@kershneroffice.com" TargetMode="External"/><Relationship Id="rId20" Type="http://schemas.openxmlformats.org/officeDocument/2006/relationships/hyperlink" Target="mailto:ctommasi@officebasics.com" TargetMode="External"/><Relationship Id="rId29" Type="http://schemas.openxmlformats.org/officeDocument/2006/relationships/hyperlink" Target="mailto:mcozze@qualitydot.com" TargetMode="External"/><Relationship Id="rId41" Type="http://schemas.openxmlformats.org/officeDocument/2006/relationships/hyperlink" Target="mailto:jocelyn@wcfdesign.com" TargetMode="External"/><Relationship Id="rId1" Type="http://schemas.openxmlformats.org/officeDocument/2006/relationships/hyperlink" Target="mailto:maryfrances@burkeandmichael.com" TargetMode="External"/><Relationship Id="rId6" Type="http://schemas.openxmlformats.org/officeDocument/2006/relationships/hyperlink" Target="mailto:fleone@corporate-interiors.com" TargetMode="External"/><Relationship Id="rId11" Type="http://schemas.openxmlformats.org/officeDocument/2006/relationships/hyperlink" Target="mailto:hofpa5@verizon.net" TargetMode="External"/><Relationship Id="rId24" Type="http://schemas.openxmlformats.org/officeDocument/2006/relationships/hyperlink" Target="mailto:pmcmahon@opoffice.com" TargetMode="External"/><Relationship Id="rId32" Type="http://schemas.openxmlformats.org/officeDocument/2006/relationships/hyperlink" Target="mailto:jesse@sourceonefurniture.com" TargetMode="External"/><Relationship Id="rId37" Type="http://schemas.openxmlformats.org/officeDocument/2006/relationships/hyperlink" Target="mailto:rwilk@wsioffice.com" TargetMode="External"/><Relationship Id="rId40" Type="http://schemas.openxmlformats.org/officeDocument/2006/relationships/hyperlink" Target="mailto:dcaparosa@pabusinesspartners.com" TargetMode="External"/><Relationship Id="rId5" Type="http://schemas.openxmlformats.org/officeDocument/2006/relationships/hyperlink" Target="mailto:amcmahon@op1.com" TargetMode="External"/><Relationship Id="rId15" Type="http://schemas.openxmlformats.org/officeDocument/2006/relationships/hyperlink" Target="mailto:jmalise@jpj.com" TargetMode="External"/><Relationship Id="rId23" Type="http://schemas.openxmlformats.org/officeDocument/2006/relationships/hyperlink" Target="mailto:sfinnegan@officeworksinc.com" TargetMode="External"/><Relationship Id="rId28" Type="http://schemas.openxmlformats.org/officeDocument/2006/relationships/hyperlink" Target="mailto:paul@premierofficesolutions.com" TargetMode="External"/><Relationship Id="rId36" Type="http://schemas.openxmlformats.org/officeDocument/2006/relationships/hyperlink" Target="mailto:dsauter@workscapeinc.com" TargetMode="External"/><Relationship Id="rId10" Type="http://schemas.openxmlformats.org/officeDocument/2006/relationships/hyperlink" Target="mailto:bryonk@ethosource.com" TargetMode="External"/><Relationship Id="rId19" Type="http://schemas.openxmlformats.org/officeDocument/2006/relationships/hyperlink" Target="mailto:paulkerr@nittanyoffice.com" TargetMode="External"/><Relationship Id="rId31" Type="http://schemas.openxmlformats.org/officeDocument/2006/relationships/hyperlink" Target="mailto:rmeyerhoff@royalbusinessint.com" TargetMode="External"/><Relationship Id="rId44" Type="http://schemas.openxmlformats.org/officeDocument/2006/relationships/table" Target="../tables/table55.xml"/><Relationship Id="rId4" Type="http://schemas.openxmlformats.org/officeDocument/2006/relationships/hyperlink" Target="mailto:jwaters@cofcogroup.com" TargetMode="External"/><Relationship Id="rId9" Type="http://schemas.openxmlformats.org/officeDocument/2006/relationships/hyperlink" Target="mailto:kevin@efs-llc.com" TargetMode="External"/><Relationship Id="rId14" Type="http://schemas.openxmlformats.org/officeDocument/2006/relationships/hyperlink" Target="mailto:miller@interiorworkplace.com" TargetMode="External"/><Relationship Id="rId22" Type="http://schemas.openxmlformats.org/officeDocument/2006/relationships/hyperlink" Target="mailto:matthew@officeservicecompany.com" TargetMode="External"/><Relationship Id="rId27" Type="http://schemas.openxmlformats.org/officeDocument/2006/relationships/hyperlink" Target="mailto:mbistline@phillipsatwork.com" TargetMode="External"/><Relationship Id="rId30" Type="http://schemas.openxmlformats.org/officeDocument/2006/relationships/hyperlink" Target="mailto:wanderson@reedassociatesinc.com" TargetMode="External"/><Relationship Id="rId35" Type="http://schemas.openxmlformats.org/officeDocument/2006/relationships/hyperlink" Target="mailto:vdigiesi@transamfurn.com" TargetMode="External"/><Relationship Id="rId43" Type="http://schemas.openxmlformats.org/officeDocument/2006/relationships/customProperty" Target="../customProperty60.bin"/></Relationships>
</file>

<file path=xl/worksheets/_rels/sheet62.xml.rels><?xml version="1.0" encoding="UTF-8" standalone="yes"?>
<Relationships xmlns="http://schemas.openxmlformats.org/package/2006/relationships"><Relationship Id="rId3" Type="http://schemas.openxmlformats.org/officeDocument/2006/relationships/table" Target="../tables/table56.xml"/><Relationship Id="rId2" Type="http://schemas.openxmlformats.org/officeDocument/2006/relationships/customProperty" Target="../customProperty61.bin"/><Relationship Id="rId1" Type="http://schemas.openxmlformats.org/officeDocument/2006/relationships/hyperlink" Target="mailto:sales@savoyfurniture.com" TargetMode="External"/></Relationships>
</file>

<file path=xl/worksheets/_rels/sheet63.xml.rels><?xml version="1.0" encoding="UTF-8" standalone="yes"?>
<Relationships xmlns="http://schemas.openxmlformats.org/package/2006/relationships"><Relationship Id="rId3" Type="http://schemas.openxmlformats.org/officeDocument/2006/relationships/table" Target="../tables/table57.xml"/><Relationship Id="rId2" Type="http://schemas.openxmlformats.org/officeDocument/2006/relationships/customProperty" Target="../customProperty62.bin"/><Relationship Id="rId1" Type="http://schemas.openxmlformats.org/officeDocument/2006/relationships/hyperlink" Target="mailto:jpm@jpjay.com" TargetMode="External"/></Relationships>
</file>

<file path=xl/worksheets/_rels/sheet64.xml.rels><?xml version="1.0" encoding="UTF-8" standalone="yes"?>
<Relationships xmlns="http://schemas.openxmlformats.org/package/2006/relationships"><Relationship Id="rId8" Type="http://schemas.openxmlformats.org/officeDocument/2006/relationships/hyperlink" Target="mailto:D.spoerr@martinpublicseating.com" TargetMode="External"/><Relationship Id="rId13" Type="http://schemas.openxmlformats.org/officeDocument/2006/relationships/hyperlink" Target="mailto:tjstone@stoneofficeinc.com" TargetMode="External"/><Relationship Id="rId18" Type="http://schemas.openxmlformats.org/officeDocument/2006/relationships/hyperlink" Target="mailto:amcknight@workspacepa.com" TargetMode="External"/><Relationship Id="rId3" Type="http://schemas.openxmlformats.org/officeDocument/2006/relationships/hyperlink" Target="mailto:jwaters@cofcogroup.com" TargetMode="External"/><Relationship Id="rId21" Type="http://schemas.openxmlformats.org/officeDocument/2006/relationships/hyperlink" Target="mailto:KIIGov@KimballInternational.com" TargetMode="External"/><Relationship Id="rId7" Type="http://schemas.openxmlformats.org/officeDocument/2006/relationships/hyperlink" Target="mailto:bruer@kershneroffice.com" TargetMode="External"/><Relationship Id="rId12" Type="http://schemas.openxmlformats.org/officeDocument/2006/relationships/hyperlink" Target="mailto:amcknight@workspacepa.com" TargetMode="External"/><Relationship Id="rId17" Type="http://schemas.openxmlformats.org/officeDocument/2006/relationships/hyperlink" Target="mailto:dsauter@workscapeinc.com" TargetMode="External"/><Relationship Id="rId2" Type="http://schemas.openxmlformats.org/officeDocument/2006/relationships/hyperlink" Target="mailto:ebrennan@brennansoi.com" TargetMode="External"/><Relationship Id="rId16" Type="http://schemas.openxmlformats.org/officeDocument/2006/relationships/hyperlink" Target="mailto:amcknight@workspacepa.com" TargetMode="External"/><Relationship Id="rId20" Type="http://schemas.openxmlformats.org/officeDocument/2006/relationships/hyperlink" Target="mailto:bsmerka@omegacomint.com" TargetMode="External"/><Relationship Id="rId1" Type="http://schemas.openxmlformats.org/officeDocument/2006/relationships/hyperlink" Target="mailto:rob@benjaminrobertsltd.com" TargetMode="External"/><Relationship Id="rId6" Type="http://schemas.openxmlformats.org/officeDocument/2006/relationships/hyperlink" Target="tel:412-344-3855" TargetMode="External"/><Relationship Id="rId11" Type="http://schemas.openxmlformats.org/officeDocument/2006/relationships/hyperlink" Target="mailto:hedkins@ohiodesk.com" TargetMode="External"/><Relationship Id="rId24" Type="http://schemas.openxmlformats.org/officeDocument/2006/relationships/table" Target="../tables/table58.xml"/><Relationship Id="rId5" Type="http://schemas.openxmlformats.org/officeDocument/2006/relationships/hyperlink" Target="mailto:tdallier@franklininteriors.com" TargetMode="External"/><Relationship Id="rId15" Type="http://schemas.openxmlformats.org/officeDocument/2006/relationships/hyperlink" Target="mailto:shamilton@t2binteriors.com" TargetMode="External"/><Relationship Id="rId23" Type="http://schemas.openxmlformats.org/officeDocument/2006/relationships/customProperty" Target="../customProperty63.bin"/><Relationship Id="rId10" Type="http://schemas.openxmlformats.org/officeDocument/2006/relationships/hyperlink" Target="mailto:jay@myofficefurniture.net" TargetMode="External"/><Relationship Id="rId19" Type="http://schemas.openxmlformats.org/officeDocument/2006/relationships/hyperlink" Target="tel:610-297-3476" TargetMode="External"/><Relationship Id="rId4" Type="http://schemas.openxmlformats.org/officeDocument/2006/relationships/hyperlink" Target="tel:412-255-4089" TargetMode="External"/><Relationship Id="rId9" Type="http://schemas.openxmlformats.org/officeDocument/2006/relationships/hyperlink" Target="mailto:paulkerr@nittanyoffice.com" TargetMode="External"/><Relationship Id="rId14" Type="http://schemas.openxmlformats.org/officeDocument/2006/relationships/hyperlink" Target="mailto:larryb@supplysourceinc.com" TargetMode="External"/><Relationship Id="rId22" Type="http://schemas.openxmlformats.org/officeDocument/2006/relationships/hyperlink" Target="mailto:mbistline@dancker.com" TargetMode="External"/></Relationships>
</file>

<file path=xl/worksheets/_rels/sheet65.xml.rels><?xml version="1.0" encoding="UTF-8" standalone="yes"?>
<Relationships xmlns="http://schemas.openxmlformats.org/package/2006/relationships"><Relationship Id="rId8" Type="http://schemas.openxmlformats.org/officeDocument/2006/relationships/hyperlink" Target="mailto:nmarshall@corporate-interiors.com" TargetMode="External"/><Relationship Id="rId13" Type="http://schemas.openxmlformats.org/officeDocument/2006/relationships/hyperlink" Target="mailto:michael@hhinteriors.org" TargetMode="External"/><Relationship Id="rId18" Type="http://schemas.openxmlformats.org/officeDocument/2006/relationships/hyperlink" Target="mailto:tgraham@oeonline.net" TargetMode="External"/><Relationship Id="rId26" Type="http://schemas.openxmlformats.org/officeDocument/2006/relationships/hyperlink" Target="mailto:Lsheeler@systemsplusoffice.com" TargetMode="External"/><Relationship Id="rId3" Type="http://schemas.openxmlformats.org/officeDocument/2006/relationships/hyperlink" Target="mailto:sgroder@ampbusint.com" TargetMode="External"/><Relationship Id="rId21" Type="http://schemas.openxmlformats.org/officeDocument/2006/relationships/hyperlink" Target="mailto:jcvidal@offixsystems.com" TargetMode="External"/><Relationship Id="rId7" Type="http://schemas.openxmlformats.org/officeDocument/2006/relationships/hyperlink" Target="mailto:achevalier@cfi-knoll.com" TargetMode="External"/><Relationship Id="rId12" Type="http://schemas.openxmlformats.org/officeDocument/2006/relationships/hyperlink" Target="mailto:brenda@furnituresoup.com" TargetMode="External"/><Relationship Id="rId17" Type="http://schemas.openxmlformats.org/officeDocument/2006/relationships/hyperlink" Target="mailto:bruer@kershneroffice.com" TargetMode="External"/><Relationship Id="rId25" Type="http://schemas.openxmlformats.org/officeDocument/2006/relationships/hyperlink" Target="mailto:larryb@supplysourceinc.com" TargetMode="External"/><Relationship Id="rId33" Type="http://schemas.openxmlformats.org/officeDocument/2006/relationships/table" Target="../tables/table59.xml"/><Relationship Id="rId2" Type="http://schemas.openxmlformats.org/officeDocument/2006/relationships/hyperlink" Target="mailto:rudi@pomerantz.com" TargetMode="External"/><Relationship Id="rId16" Type="http://schemas.openxmlformats.org/officeDocument/2006/relationships/hyperlink" Target="mailto:clewell@interiorworkplace.com" TargetMode="External"/><Relationship Id="rId20" Type="http://schemas.openxmlformats.org/officeDocument/2006/relationships/hyperlink" Target="mailto:sfinnega@officeworksinc.com" TargetMode="External"/><Relationship Id="rId29" Type="http://schemas.openxmlformats.org/officeDocument/2006/relationships/hyperlink" Target="mailto:kim.kearney@wbmason.com" TargetMode="External"/><Relationship Id="rId1" Type="http://schemas.openxmlformats.org/officeDocument/2006/relationships/hyperlink" Target="mailto:mjaksic@krug.ca" TargetMode="External"/><Relationship Id="rId6" Type="http://schemas.openxmlformats.org/officeDocument/2006/relationships/hyperlink" Target="mailto:smoyer@cefurn.com" TargetMode="External"/><Relationship Id="rId11" Type="http://schemas.openxmlformats.org/officeDocument/2006/relationships/hyperlink" Target="mailto:Daniellep@ethosource.com" TargetMode="External"/><Relationship Id="rId24" Type="http://schemas.openxmlformats.org/officeDocument/2006/relationships/hyperlink" Target="mailto:pkelly@spectrumworkplace.com" TargetMode="External"/><Relationship Id="rId32" Type="http://schemas.openxmlformats.org/officeDocument/2006/relationships/customProperty" Target="../customProperty64.bin"/><Relationship Id="rId5" Type="http://schemas.openxmlformats.org/officeDocument/2006/relationships/hyperlink" Target="mailto:jwaters@cofcogroup.com" TargetMode="External"/><Relationship Id="rId15" Type="http://schemas.openxmlformats.org/officeDocument/2006/relationships/hyperlink" Target="mailto:samantha@icifurniture.com" TargetMode="External"/><Relationship Id="rId23" Type="http://schemas.openxmlformats.org/officeDocument/2006/relationships/hyperlink" Target="mailto:jesse@sourceonefurniture.com" TargetMode="External"/><Relationship Id="rId28" Type="http://schemas.openxmlformats.org/officeDocument/2006/relationships/hyperlink" Target="mailto:vdigiesi@transamfurn.com" TargetMode="External"/><Relationship Id="rId10" Type="http://schemas.openxmlformats.org/officeDocument/2006/relationships/hyperlink" Target="mailto:Nfaragasso@ebsupplies.com" TargetMode="External"/><Relationship Id="rId19" Type="http://schemas.openxmlformats.org/officeDocument/2006/relationships/hyperlink" Target="mailto:timsmith@officeprojectsolutions.com" TargetMode="External"/><Relationship Id="rId31" Type="http://schemas.openxmlformats.org/officeDocument/2006/relationships/hyperlink" Target="mailto:Mickey@allstateofficeint.com" TargetMode="External"/><Relationship Id="rId4" Type="http://schemas.openxmlformats.org/officeDocument/2006/relationships/hyperlink" Target="mailto:jsmargiassi@boomerangusa.com" TargetMode="External"/><Relationship Id="rId9" Type="http://schemas.openxmlformats.org/officeDocument/2006/relationships/hyperlink" Target="mailto:kevin@efs-llc.com" TargetMode="External"/><Relationship Id="rId14" Type="http://schemas.openxmlformats.org/officeDocument/2006/relationships/hyperlink" Target="mailto:rob@benjaminrobertsltd.com" TargetMode="External"/><Relationship Id="rId22" Type="http://schemas.openxmlformats.org/officeDocument/2006/relationships/hyperlink" Target="mailto:paul@premierofficesolutions.com" TargetMode="External"/><Relationship Id="rId27" Type="http://schemas.openxmlformats.org/officeDocument/2006/relationships/hyperlink" Target="mailto:MBISTLINE@phillipsatwork.com" TargetMode="External"/><Relationship Id="rId30" Type="http://schemas.openxmlformats.org/officeDocument/2006/relationships/hyperlink" Target="mailto:xotive@comcast.net" TargetMode="External"/></Relationships>
</file>

<file path=xl/worksheets/_rels/sheet66.xml.rels><?xml version="1.0" encoding="UTF-8" standalone="yes"?>
<Relationships xmlns="http://schemas.openxmlformats.org/package/2006/relationships"><Relationship Id="rId8" Type="http://schemas.openxmlformats.org/officeDocument/2006/relationships/hyperlink" Target="mailto:fseegmueller@AdvancedOfficeEnv.com" TargetMode="External"/><Relationship Id="rId13" Type="http://schemas.openxmlformats.org/officeDocument/2006/relationships/hyperlink" Target="mailto:kevin@efs-llc.com" TargetMode="External"/><Relationship Id="rId3" Type="http://schemas.openxmlformats.org/officeDocument/2006/relationships/hyperlink" Target="mailto:jheller@andersoninteriors.net" TargetMode="External"/><Relationship Id="rId7" Type="http://schemas.openxmlformats.org/officeDocument/2006/relationships/hyperlink" Target="mailto:dsauter@workscapeinc.com" TargetMode="External"/><Relationship Id="rId12" Type="http://schemas.openxmlformats.org/officeDocument/2006/relationships/hyperlink" Target="mailto:emarsh@officeservicecompany.com" TargetMode="External"/><Relationship Id="rId17" Type="http://schemas.openxmlformats.org/officeDocument/2006/relationships/table" Target="../tables/table60.xml"/><Relationship Id="rId2" Type="http://schemas.openxmlformats.org/officeDocument/2006/relationships/hyperlink" Target="mailto:ajgrack@ajgrack.com" TargetMode="External"/><Relationship Id="rId16" Type="http://schemas.openxmlformats.org/officeDocument/2006/relationships/customProperty" Target="../customProperty65.bin"/><Relationship Id="rId1" Type="http://schemas.openxmlformats.org/officeDocument/2006/relationships/hyperlink" Target="mailto:nicolet@landscapeforms.com" TargetMode="External"/><Relationship Id="rId6" Type="http://schemas.openxmlformats.org/officeDocument/2006/relationships/hyperlink" Target="mailto:gbillman@phillipsatwork.com" TargetMode="External"/><Relationship Id="rId11" Type="http://schemas.openxmlformats.org/officeDocument/2006/relationships/hyperlink" Target="mailto:randi@kershneroffice.com" TargetMode="External"/><Relationship Id="rId5" Type="http://schemas.openxmlformats.org/officeDocument/2006/relationships/hyperlink" Target="mailto:RMahla@mahlaoffice.com" TargetMode="External"/><Relationship Id="rId15" Type="http://schemas.openxmlformats.org/officeDocument/2006/relationships/hyperlink" Target="mailto:Steve.pinnelli@Staples.com" TargetMode="External"/><Relationship Id="rId10" Type="http://schemas.openxmlformats.org/officeDocument/2006/relationships/hyperlink" Target="mailto:r@cfi-knoll.com" TargetMode="External"/><Relationship Id="rId4" Type="http://schemas.openxmlformats.org/officeDocument/2006/relationships/hyperlink" Target="mailto:dwayne.deal@hitouchbusinessseivices.co" TargetMode="External"/><Relationship Id="rId9" Type="http://schemas.openxmlformats.org/officeDocument/2006/relationships/hyperlink" Target="mailto:gpfeil@corporate-interiors.com" TargetMode="External"/><Relationship Id="rId14" Type="http://schemas.openxmlformats.org/officeDocument/2006/relationships/hyperlink" Target="mailto:lgreco@officeworksinc.com" TargetMode="External"/></Relationships>
</file>

<file path=xl/worksheets/_rels/sheet67.xml.rels><?xml version="1.0" encoding="UTF-8" standalone="yes"?>
<Relationships xmlns="http://schemas.openxmlformats.org/package/2006/relationships"><Relationship Id="rId8" Type="http://schemas.openxmlformats.org/officeDocument/2006/relationships/customProperty" Target="../customProperty66.bin"/><Relationship Id="rId3" Type="http://schemas.openxmlformats.org/officeDocument/2006/relationships/hyperlink" Target="mailto:wvandean@cfi-knoll.com" TargetMode="External"/><Relationship Id="rId7" Type="http://schemas.openxmlformats.org/officeDocument/2006/relationships/hyperlink" Target="mailto:colleen.forgash@officedepot.com" TargetMode="External"/><Relationship Id="rId2" Type="http://schemas.openxmlformats.org/officeDocument/2006/relationships/hyperlink" Target="mailto:dmboyle@betterbp.com" TargetMode="External"/><Relationship Id="rId1" Type="http://schemas.openxmlformats.org/officeDocument/2006/relationships/hyperlink" Target="mailto:hello@lelandfurniture.com" TargetMode="External"/><Relationship Id="rId6" Type="http://schemas.openxmlformats.org/officeDocument/2006/relationships/hyperlink" Target="mailto:kim.kearney@wbmason.com" TargetMode="External"/><Relationship Id="rId5" Type="http://schemas.openxmlformats.org/officeDocument/2006/relationships/hyperlink" Target="mailto:wvandean@cfi-knoll.com" TargetMode="External"/><Relationship Id="rId4" Type="http://schemas.openxmlformats.org/officeDocument/2006/relationships/hyperlink" Target="mailto:wvandean@cfi-knoll.com" TargetMode="External"/><Relationship Id="rId9" Type="http://schemas.openxmlformats.org/officeDocument/2006/relationships/table" Target="../tables/table61.xml"/></Relationships>
</file>

<file path=xl/worksheets/_rels/sheet68.xml.rels><?xml version="1.0" encoding="UTF-8" standalone="yes"?>
<Relationships xmlns="http://schemas.openxmlformats.org/package/2006/relationships"><Relationship Id="rId3" Type="http://schemas.openxmlformats.org/officeDocument/2006/relationships/table" Target="../tables/table62.xml"/><Relationship Id="rId2" Type="http://schemas.openxmlformats.org/officeDocument/2006/relationships/customProperty" Target="../customProperty67.bin"/><Relationship Id="rId1" Type="http://schemas.openxmlformats.org/officeDocument/2006/relationships/hyperlink" Target="mailto:mark@lesro.com" TargetMode="External"/></Relationships>
</file>

<file path=xl/worksheets/_rels/sheet69.xml.rels><?xml version="1.0" encoding="UTF-8" standalone="yes"?>
<Relationships xmlns="http://schemas.openxmlformats.org/package/2006/relationships"><Relationship Id="rId13" Type="http://schemas.openxmlformats.org/officeDocument/2006/relationships/hyperlink" Target="mailto:wvandean@cfi-knoll.com" TargetMode="External"/><Relationship Id="rId18" Type="http://schemas.openxmlformats.org/officeDocument/2006/relationships/hyperlink" Target="mailto:kglanco@easleyandrivers.com" TargetMode="External"/><Relationship Id="rId26" Type="http://schemas.openxmlformats.org/officeDocument/2006/relationships/hyperlink" Target="mailto:bruer@kershneroffice.com" TargetMode="External"/><Relationship Id="rId39" Type="http://schemas.openxmlformats.org/officeDocument/2006/relationships/hyperlink" Target="mailto:gary@pemcofurniture.com" TargetMode="External"/><Relationship Id="rId21" Type="http://schemas.openxmlformats.org/officeDocument/2006/relationships/hyperlink" Target="mailto:anjelicac@ethosource.com" TargetMode="External"/><Relationship Id="rId34" Type="http://schemas.openxmlformats.org/officeDocument/2006/relationships/hyperlink" Target="mailto:sfinnegan@officeworksinc.com" TargetMode="External"/><Relationship Id="rId42" Type="http://schemas.openxmlformats.org/officeDocument/2006/relationships/hyperlink" Target="mailto:rtr1@rcn.com" TargetMode="External"/><Relationship Id="rId47" Type="http://schemas.openxmlformats.org/officeDocument/2006/relationships/hyperlink" Target="mailto:mgross@spectrumworkplace.com" TargetMode="External"/><Relationship Id="rId50" Type="http://schemas.openxmlformats.org/officeDocument/2006/relationships/hyperlink" Target="mailto:kaitlin@thtradedesign.com" TargetMode="External"/><Relationship Id="rId55" Type="http://schemas.openxmlformats.org/officeDocument/2006/relationships/hyperlink" Target="mailto:kim.kearney@wbmason.com" TargetMode="External"/><Relationship Id="rId63" Type="http://schemas.openxmlformats.org/officeDocument/2006/relationships/hyperlink" Target="mailto:barrygoff@wsgoff.com" TargetMode="External"/><Relationship Id="rId7" Type="http://schemas.openxmlformats.org/officeDocument/2006/relationships/hyperlink" Target="mailto:dmboyle@betterbp.com" TargetMode="External"/><Relationship Id="rId2" Type="http://schemas.openxmlformats.org/officeDocument/2006/relationships/hyperlink" Target="mailto:dorygrack@ajgrack.com" TargetMode="External"/><Relationship Id="rId16" Type="http://schemas.openxmlformats.org/officeDocument/2006/relationships/hyperlink" Target="mailto:treihms@corporate-interiors.com" TargetMode="External"/><Relationship Id="rId20" Type="http://schemas.openxmlformats.org/officeDocument/2006/relationships/hyperlink" Target="mailto:dschwan@ei-ofusa.com" TargetMode="External"/><Relationship Id="rId29" Type="http://schemas.openxmlformats.org/officeDocument/2006/relationships/hyperlink" Target="mailto:mbschmidhamer@mccartneys.com" TargetMode="External"/><Relationship Id="rId41" Type="http://schemas.openxmlformats.org/officeDocument/2006/relationships/hyperlink" Target="mailto:msevenack@phillipsatwork.com" TargetMode="External"/><Relationship Id="rId54" Type="http://schemas.openxmlformats.org/officeDocument/2006/relationships/hyperlink" Target="mailto:kim.kearney@wbmason.com" TargetMode="External"/><Relationship Id="rId62" Type="http://schemas.openxmlformats.org/officeDocument/2006/relationships/hyperlink" Target="mailto:ewilkerson@wsioffice.com" TargetMode="External"/><Relationship Id="rId1" Type="http://schemas.openxmlformats.org/officeDocument/2006/relationships/hyperlink" Target="mailto:derek@loftwall.com" TargetMode="External"/><Relationship Id="rId6" Type="http://schemas.openxmlformats.org/officeDocument/2006/relationships/hyperlink" Target="mailto:rob@benjaminrobertsltd.com" TargetMode="External"/><Relationship Id="rId11" Type="http://schemas.openxmlformats.org/officeDocument/2006/relationships/hyperlink" Target="mailto:sgibbons@cisolutionsllc.net" TargetMode="External"/><Relationship Id="rId24" Type="http://schemas.openxmlformats.org/officeDocument/2006/relationships/hyperlink" Target="mailto:nancyd@icifurniture.com" TargetMode="External"/><Relationship Id="rId32" Type="http://schemas.openxmlformats.org/officeDocument/2006/relationships/hyperlink" Target="mailto:frank@officefurnitureplus.com" TargetMode="External"/><Relationship Id="rId37" Type="http://schemas.openxmlformats.org/officeDocument/2006/relationships/hyperlink" Target="mailto:toechsle@ceg-pa.com" TargetMode="External"/><Relationship Id="rId40" Type="http://schemas.openxmlformats.org/officeDocument/2006/relationships/hyperlink" Target="mailto:hroadcap@phillipsatwork.com" TargetMode="External"/><Relationship Id="rId45" Type="http://schemas.openxmlformats.org/officeDocument/2006/relationships/hyperlink" Target="mailto:rmeyerhoff@royalbusinessint.com" TargetMode="External"/><Relationship Id="rId53" Type="http://schemas.openxmlformats.org/officeDocument/2006/relationships/hyperlink" Target="mailto:Damon@tri-stateoffice.com" TargetMode="External"/><Relationship Id="rId58" Type="http://schemas.openxmlformats.org/officeDocument/2006/relationships/hyperlink" Target="mailto:jimb@workspacellc.com" TargetMode="External"/><Relationship Id="rId5" Type="http://schemas.openxmlformats.org/officeDocument/2006/relationships/hyperlink" Target="mailto:jrbauman@bauman-op.com" TargetMode="External"/><Relationship Id="rId15" Type="http://schemas.openxmlformats.org/officeDocument/2006/relationships/hyperlink" Target="mailto:wvandean@cfi-knoll.com" TargetMode="External"/><Relationship Id="rId23" Type="http://schemas.openxmlformats.org/officeDocument/2006/relationships/hyperlink" Target="mailto:dwayne.deal@hitouchbusinessservices.com" TargetMode="External"/><Relationship Id="rId28" Type="http://schemas.openxmlformats.org/officeDocument/2006/relationships/hyperlink" Target="mailto:DMahla@mahlaoffice.com" TargetMode="External"/><Relationship Id="rId36" Type="http://schemas.openxmlformats.org/officeDocument/2006/relationships/hyperlink" Target="mailto:edschuler@offixsystems.com" TargetMode="External"/><Relationship Id="rId49" Type="http://schemas.openxmlformats.org/officeDocument/2006/relationships/hyperlink" Target="mailto:larryb@supplysourceinc.com" TargetMode="External"/><Relationship Id="rId57" Type="http://schemas.openxmlformats.org/officeDocument/2006/relationships/hyperlink" Target="mailto:dsauter@workscapeinc.com" TargetMode="External"/><Relationship Id="rId61" Type="http://schemas.openxmlformats.org/officeDocument/2006/relationships/hyperlink" Target="mailto:amcknight@workspacepa.com" TargetMode="External"/><Relationship Id="rId10" Type="http://schemas.openxmlformats.org/officeDocument/2006/relationships/hyperlink" Target="mailto:grace.ober@staples.com" TargetMode="External"/><Relationship Id="rId19" Type="http://schemas.openxmlformats.org/officeDocument/2006/relationships/hyperlink" Target="mailto:joe@efs-llc.com" TargetMode="External"/><Relationship Id="rId31" Type="http://schemas.openxmlformats.org/officeDocument/2006/relationships/hyperlink" Target="mailto:ncross@oeonline.net" TargetMode="External"/><Relationship Id="rId44" Type="http://schemas.openxmlformats.org/officeDocument/2006/relationships/hyperlink" Target="mailto:christine@resourcepartnership.net" TargetMode="External"/><Relationship Id="rId52" Type="http://schemas.openxmlformats.org/officeDocument/2006/relationships/hyperlink" Target="mailto:vdigiesi@transamfurn.com" TargetMode="External"/><Relationship Id="rId60" Type="http://schemas.openxmlformats.org/officeDocument/2006/relationships/hyperlink" Target="mailto:colleen.forgash@officedepot.com" TargetMode="External"/><Relationship Id="rId65" Type="http://schemas.openxmlformats.org/officeDocument/2006/relationships/table" Target="../tables/table63.xml"/><Relationship Id="rId4" Type="http://schemas.openxmlformats.org/officeDocument/2006/relationships/hyperlink" Target="mailto:mcguire@pomerantz.com" TargetMode="External"/><Relationship Id="rId9" Type="http://schemas.openxmlformats.org/officeDocument/2006/relationships/hyperlink" Target="mailto:maryfrances@burkemichael.com" TargetMode="External"/><Relationship Id="rId14" Type="http://schemas.openxmlformats.org/officeDocument/2006/relationships/hyperlink" Target="mailto:wvandean@cfi-knoll.com" TargetMode="External"/><Relationship Id="rId22" Type="http://schemas.openxmlformats.org/officeDocument/2006/relationships/hyperlink" Target="mailto:kherrera@franklininteriors.com" TargetMode="External"/><Relationship Id="rId27" Type="http://schemas.openxmlformats.org/officeDocument/2006/relationships/hyperlink" Target="mailto:sfife@libraryinteriorsinc.com" TargetMode="External"/><Relationship Id="rId30" Type="http://schemas.openxmlformats.org/officeDocument/2006/relationships/hyperlink" Target="mailto:mbschmidhamer@mccartneys.com" TargetMode="External"/><Relationship Id="rId35" Type="http://schemas.openxmlformats.org/officeDocument/2006/relationships/hyperlink" Target="mailto:sfinnegan@officeworksinc.com" TargetMode="External"/><Relationship Id="rId43" Type="http://schemas.openxmlformats.org/officeDocument/2006/relationships/hyperlink" Target="mailto:paul@premierofficesolutions.com" TargetMode="External"/><Relationship Id="rId48" Type="http://schemas.openxmlformats.org/officeDocument/2006/relationships/hyperlink" Target="mailto:tjstone@stoneofficeinc.com" TargetMode="External"/><Relationship Id="rId56" Type="http://schemas.openxmlformats.org/officeDocument/2006/relationships/hyperlink" Target="mailto:Jocelyn@wcfdesign.com" TargetMode="External"/><Relationship Id="rId64" Type="http://schemas.openxmlformats.org/officeDocument/2006/relationships/customProperty" Target="../customProperty68.bin"/><Relationship Id="rId8" Type="http://schemas.openxmlformats.org/officeDocument/2006/relationships/hyperlink" Target="mailto:ebrennan@brennansoi.com" TargetMode="External"/><Relationship Id="rId51" Type="http://schemas.openxmlformats.org/officeDocument/2006/relationships/hyperlink" Target="mailto:charles@tointeriors.com" TargetMode="External"/><Relationship Id="rId3" Type="http://schemas.openxmlformats.org/officeDocument/2006/relationships/hyperlink" Target="mailto:jheller@andersoninteriors.net" TargetMode="External"/><Relationship Id="rId12" Type="http://schemas.openxmlformats.org/officeDocument/2006/relationships/hyperlink" Target="mailto:jwaters@cofcogroup.com" TargetMode="External"/><Relationship Id="rId17" Type="http://schemas.openxmlformats.org/officeDocument/2006/relationships/hyperlink" Target="mailto:david.davis@cbiltd.com" TargetMode="External"/><Relationship Id="rId25" Type="http://schemas.openxmlformats.org/officeDocument/2006/relationships/hyperlink" Target="mailto:gclewell@interiorworkplace.com" TargetMode="External"/><Relationship Id="rId33" Type="http://schemas.openxmlformats.org/officeDocument/2006/relationships/hyperlink" Target="mailto:matthew@officeservicecompany.com" TargetMode="External"/><Relationship Id="rId38" Type="http://schemas.openxmlformats.org/officeDocument/2006/relationships/hyperlink" Target="mailto:awelman@opoffice.com" TargetMode="External"/><Relationship Id="rId46" Type="http://schemas.openxmlformats.org/officeDocument/2006/relationships/hyperlink" Target="mailto:jesse@sourceonefurniture.com" TargetMode="External"/><Relationship Id="rId59" Type="http://schemas.openxmlformats.org/officeDocument/2006/relationships/hyperlink" Target="mailto:brian.shanahan@WorkspaceinteriorsOD.com" TargetMode="External"/></Relationships>
</file>

<file path=xl/worksheets/_rels/sheet70.xml.rels><?xml version="1.0" encoding="UTF-8" standalone="yes"?>
<Relationships xmlns="http://schemas.openxmlformats.org/package/2006/relationships"><Relationship Id="rId8" Type="http://schemas.openxmlformats.org/officeDocument/2006/relationships/table" Target="../tables/table64.xml"/><Relationship Id="rId3" Type="http://schemas.openxmlformats.org/officeDocument/2006/relationships/hyperlink" Target="mailto:kevin@efs-llc.com" TargetMode="External"/><Relationship Id="rId7" Type="http://schemas.openxmlformats.org/officeDocument/2006/relationships/customProperty" Target="../customProperty69.bin"/><Relationship Id="rId2" Type="http://schemas.openxmlformats.org/officeDocument/2006/relationships/hyperlink" Target="mailto:sweinbert@transamfurn.com" TargetMode="External"/><Relationship Id="rId1" Type="http://schemas.openxmlformats.org/officeDocument/2006/relationships/hyperlink" Target="mailto:cara@mergeworks.com" TargetMode="External"/><Relationship Id="rId6" Type="http://schemas.openxmlformats.org/officeDocument/2006/relationships/hyperlink" Target="mailto:danielle@myofficefurniture.net" TargetMode="External"/><Relationship Id="rId5" Type="http://schemas.openxmlformats.org/officeDocument/2006/relationships/hyperlink" Target="mailto:slong@phillipsatwork.com" TargetMode="External"/><Relationship Id="rId4" Type="http://schemas.openxmlformats.org/officeDocument/2006/relationships/hyperlink" Target="mailto:dtorrence@interiorworkplace.com" TargetMode="External"/></Relationships>
</file>

<file path=xl/worksheets/_rels/sheet71.xml.rels><?xml version="1.0" encoding="UTF-8" standalone="yes"?>
<Relationships xmlns="http://schemas.openxmlformats.org/package/2006/relationships"><Relationship Id="rId3" Type="http://schemas.openxmlformats.org/officeDocument/2006/relationships/hyperlink" Target="mailto:dcaparosa@pabusinesspartners.com" TargetMode="External"/><Relationship Id="rId7" Type="http://schemas.openxmlformats.org/officeDocument/2006/relationships/table" Target="../tables/table65.xml"/><Relationship Id="rId2" Type="http://schemas.openxmlformats.org/officeDocument/2006/relationships/hyperlink" Target="mailto:info@ei-ofusa.com" TargetMode="External"/><Relationship Id="rId1" Type="http://schemas.openxmlformats.org/officeDocument/2006/relationships/hyperlink" Target="mailto:rmcauliffe@greatopenings.com" TargetMode="External"/><Relationship Id="rId6" Type="http://schemas.openxmlformats.org/officeDocument/2006/relationships/customProperty" Target="../customProperty70.bin"/><Relationship Id="rId5" Type="http://schemas.openxmlformats.org/officeDocument/2006/relationships/hyperlink" Target="mailto:michael@hhinteriors.org" TargetMode="External"/><Relationship Id="rId4" Type="http://schemas.openxmlformats.org/officeDocument/2006/relationships/hyperlink" Target="mailto:kmiller@libertysystemsinc.com" TargetMode="External"/></Relationships>
</file>

<file path=xl/worksheets/_rels/sheet72.xml.rels><?xml version="1.0" encoding="UTF-8" standalone="yes"?>
<Relationships xmlns="http://schemas.openxmlformats.org/package/2006/relationships"><Relationship Id="rId8" Type="http://schemas.openxmlformats.org/officeDocument/2006/relationships/hyperlink" Target="mailto:clewell@interiorworkplace.com" TargetMode="External"/><Relationship Id="rId13" Type="http://schemas.openxmlformats.org/officeDocument/2006/relationships/hyperlink" Target="mailto:larryb@supplysourceinc.com" TargetMode="External"/><Relationship Id="rId18" Type="http://schemas.openxmlformats.org/officeDocument/2006/relationships/hyperlink" Target="mailto:robert@premierofficesolutions.com" TargetMode="External"/><Relationship Id="rId3" Type="http://schemas.openxmlformats.org/officeDocument/2006/relationships/hyperlink" Target="mailto:rob@benjaminrobertsltd.com" TargetMode="External"/><Relationship Id="rId21" Type="http://schemas.openxmlformats.org/officeDocument/2006/relationships/table" Target="../tables/table66.xml"/><Relationship Id="rId7" Type="http://schemas.openxmlformats.org/officeDocument/2006/relationships/hyperlink" Target="mailto:kevin@efs-llc.com" TargetMode="External"/><Relationship Id="rId12" Type="http://schemas.openxmlformats.org/officeDocument/2006/relationships/hyperlink" Target="mailto:frankco@spectrumworkplace.com" TargetMode="External"/><Relationship Id="rId17" Type="http://schemas.openxmlformats.org/officeDocument/2006/relationships/hyperlink" Target="mailto:jmcurran@currantaylor.com" TargetMode="External"/><Relationship Id="rId2" Type="http://schemas.openxmlformats.org/officeDocument/2006/relationships/hyperlink" Target="mailto:rcuster@advancedofficeev.com" TargetMode="External"/><Relationship Id="rId16" Type="http://schemas.openxmlformats.org/officeDocument/2006/relationships/hyperlink" Target="mailto:roy.silcott@trimarkusa.com" TargetMode="External"/><Relationship Id="rId20" Type="http://schemas.openxmlformats.org/officeDocument/2006/relationships/customProperty" Target="../customProperty71.bin"/><Relationship Id="rId1" Type="http://schemas.openxmlformats.org/officeDocument/2006/relationships/hyperlink" Target="mailto:laurieauger@mtsseating.com" TargetMode="External"/><Relationship Id="rId6" Type="http://schemas.openxmlformats.org/officeDocument/2006/relationships/hyperlink" Target="mailto:nmarshall@corporate-interiors.com" TargetMode="External"/><Relationship Id="rId11" Type="http://schemas.openxmlformats.org/officeDocument/2006/relationships/hyperlink" Target="mailto:phillips@buyphillips.com" TargetMode="External"/><Relationship Id="rId5" Type="http://schemas.openxmlformats.org/officeDocument/2006/relationships/hyperlink" Target="mailto:pmcmahon@cefurn.com" TargetMode="External"/><Relationship Id="rId15" Type="http://schemas.openxmlformats.org/officeDocument/2006/relationships/hyperlink" Target="mailto:p.manning@wbmason.com" TargetMode="External"/><Relationship Id="rId10" Type="http://schemas.openxmlformats.org/officeDocument/2006/relationships/hyperlink" Target="mailto:kimberly@linkinteriors.net" TargetMode="External"/><Relationship Id="rId19" Type="http://schemas.openxmlformats.org/officeDocument/2006/relationships/hyperlink" Target="mailto:eschwartz@singerequipment.com" TargetMode="External"/><Relationship Id="rId4" Type="http://schemas.openxmlformats.org/officeDocument/2006/relationships/hyperlink" Target="mailto:dbesselman@dfi-knoll.com" TargetMode="External"/><Relationship Id="rId9" Type="http://schemas.openxmlformats.org/officeDocument/2006/relationships/hyperlink" Target="mailto:mitchell@kershneroffice.com" TargetMode="External"/><Relationship Id="rId14" Type="http://schemas.openxmlformats.org/officeDocument/2006/relationships/hyperlink" Target="mailto:vdigiesi@transamfurn.com" TargetMode="External"/></Relationships>
</file>

<file path=xl/worksheets/_rels/sheet73.xml.rels><?xml version="1.0" encoding="UTF-8" standalone="yes"?>
<Relationships xmlns="http://schemas.openxmlformats.org/package/2006/relationships"><Relationship Id="rId8" Type="http://schemas.openxmlformats.org/officeDocument/2006/relationships/customProperty" Target="../customProperty72.bin"/><Relationship Id="rId3" Type="http://schemas.openxmlformats.org/officeDocument/2006/relationships/hyperlink" Target="mailto:kevin@efs-llc.com" TargetMode="External"/><Relationship Id="rId7" Type="http://schemas.openxmlformats.org/officeDocument/2006/relationships/hyperlink" Target="mailto:JimA@easleyandrivers.com" TargetMode="External"/><Relationship Id="rId2" Type="http://schemas.openxmlformats.org/officeDocument/2006/relationships/hyperlink" Target="mailto:jdubrow@corporate-interiors.com" TargetMode="External"/><Relationship Id="rId1" Type="http://schemas.openxmlformats.org/officeDocument/2006/relationships/hyperlink" Target="mailto:erace@miencompany.com" TargetMode="External"/><Relationship Id="rId6" Type="http://schemas.openxmlformats.org/officeDocument/2006/relationships/hyperlink" Target="mailto:paulkerr@nittanyoffice.com" TargetMode="External"/><Relationship Id="rId5" Type="http://schemas.openxmlformats.org/officeDocument/2006/relationships/hyperlink" Target="mailto:larryb@supplysourceinc.com" TargetMode="External"/><Relationship Id="rId4" Type="http://schemas.openxmlformats.org/officeDocument/2006/relationships/hyperlink" Target="mailto:nfaragasso@ebsupplies.com" TargetMode="External"/><Relationship Id="rId9" Type="http://schemas.openxmlformats.org/officeDocument/2006/relationships/table" Target="../tables/table67.xml"/></Relationships>
</file>

<file path=xl/worksheets/_rels/sheet74.xml.rels><?xml version="1.0" encoding="UTF-8" standalone="yes"?>
<Relationships xmlns="http://schemas.openxmlformats.org/package/2006/relationships"><Relationship Id="rId8" Type="http://schemas.openxmlformats.org/officeDocument/2006/relationships/hyperlink" Target="mailto:llady@cfi-knoll.com" TargetMode="External"/><Relationship Id="rId13" Type="http://schemas.openxmlformats.org/officeDocument/2006/relationships/table" Target="../tables/table68.xml"/><Relationship Id="rId3" Type="http://schemas.openxmlformats.org/officeDocument/2006/relationships/hyperlink" Target="mailto:amcmahon@opoffice.com" TargetMode="External"/><Relationship Id="rId7" Type="http://schemas.openxmlformats.org/officeDocument/2006/relationships/hyperlink" Target="mailto:llady@cfi-knoll.com" TargetMode="External"/><Relationship Id="rId12" Type="http://schemas.openxmlformats.org/officeDocument/2006/relationships/customProperty" Target="../customProperty73.bin"/><Relationship Id="rId2" Type="http://schemas.openxmlformats.org/officeDocument/2006/relationships/hyperlink" Target="mailto:dorygrack@ajgrack.com" TargetMode="External"/><Relationship Id="rId1" Type="http://schemas.openxmlformats.org/officeDocument/2006/relationships/hyperlink" Target="mailto:greg_cass@hermanmiller.com" TargetMode="External"/><Relationship Id="rId6" Type="http://schemas.openxmlformats.org/officeDocument/2006/relationships/hyperlink" Target="mailto:llady@cfi-knoll.com" TargetMode="External"/><Relationship Id="rId11" Type="http://schemas.openxmlformats.org/officeDocument/2006/relationships/hyperlink" Target="mailto:GRothschild@workscapeinc.com" TargetMode="External"/><Relationship Id="rId5" Type="http://schemas.openxmlformats.org/officeDocument/2006/relationships/hyperlink" Target="mailto:llady@cfi-knoll.com" TargetMode="External"/><Relationship Id="rId10" Type="http://schemas.openxmlformats.org/officeDocument/2006/relationships/hyperlink" Target="mailto:paul@premierofficesolutions.com" TargetMode="External"/><Relationship Id="rId4" Type="http://schemas.openxmlformats.org/officeDocument/2006/relationships/hyperlink" Target="mailto:amcmahon@opoffice.com" TargetMode="External"/><Relationship Id="rId9" Type="http://schemas.openxmlformats.org/officeDocument/2006/relationships/hyperlink" Target="mailto:gnauss@premiersbd.com" TargetMode="External"/></Relationships>
</file>

<file path=xl/worksheets/_rels/sheet75.xml.rels><?xml version="1.0" encoding="UTF-8" standalone="yes"?>
<Relationships xmlns="http://schemas.openxmlformats.org/package/2006/relationships"><Relationship Id="rId8" Type="http://schemas.openxmlformats.org/officeDocument/2006/relationships/hyperlink" Target="mailto:Tim.mcgravey@wbmason.com" TargetMode="External"/><Relationship Id="rId13" Type="http://schemas.openxmlformats.org/officeDocument/2006/relationships/table" Target="../tables/table69.xml"/><Relationship Id="rId3" Type="http://schemas.openxmlformats.org/officeDocument/2006/relationships/hyperlink" Target="mailto:pbarr@premiersbd.com" TargetMode="External"/><Relationship Id="rId7" Type="http://schemas.openxmlformats.org/officeDocument/2006/relationships/hyperlink" Target="mailto:Terrance.Perfilio@wbmason.com" TargetMode="External"/><Relationship Id="rId12" Type="http://schemas.openxmlformats.org/officeDocument/2006/relationships/customProperty" Target="../customProperty74.bin"/><Relationship Id="rId2" Type="http://schemas.openxmlformats.org/officeDocument/2006/relationships/hyperlink" Target="mailto:jsmargiassi@boomerangusa.com" TargetMode="External"/><Relationship Id="rId1" Type="http://schemas.openxmlformats.org/officeDocument/2006/relationships/hyperlink" Target="mailto:jgrondin@logiflex.ca" TargetMode="External"/><Relationship Id="rId6" Type="http://schemas.openxmlformats.org/officeDocument/2006/relationships/hyperlink" Target="mailto:Terrance.Perfilio@wbmason.com" TargetMode="External"/><Relationship Id="rId11" Type="http://schemas.openxmlformats.org/officeDocument/2006/relationships/hyperlink" Target="mailto:nathanb@supplysourceinc.com" TargetMode="External"/><Relationship Id="rId5" Type="http://schemas.openxmlformats.org/officeDocument/2006/relationships/hyperlink" Target="mailto:lgroover@friendsoffice.com" TargetMode="External"/><Relationship Id="rId10" Type="http://schemas.openxmlformats.org/officeDocument/2006/relationships/hyperlink" Target="mailto:ctommasi@officebasics.com" TargetMode="External"/><Relationship Id="rId4" Type="http://schemas.openxmlformats.org/officeDocument/2006/relationships/hyperlink" Target="mailto:sfinnegan@officeworksinc.com" TargetMode="External"/><Relationship Id="rId9" Type="http://schemas.openxmlformats.org/officeDocument/2006/relationships/hyperlink" Target="mailto:terri@wayofficeplus.com" TargetMode="External"/></Relationships>
</file>

<file path=xl/worksheets/_rels/sheet76.xml.rels><?xml version="1.0" encoding="UTF-8" standalone="yes"?>
<Relationships xmlns="http://schemas.openxmlformats.org/package/2006/relationships"><Relationship Id="rId8" Type="http://schemas.openxmlformats.org/officeDocument/2006/relationships/table" Target="../tables/table70.xml"/><Relationship Id="rId3" Type="http://schemas.openxmlformats.org/officeDocument/2006/relationships/hyperlink" Target="mailto:brian@delaney-brothers.com" TargetMode="External"/><Relationship Id="rId7" Type="http://schemas.openxmlformats.org/officeDocument/2006/relationships/customProperty" Target="../customProperty75.bin"/><Relationship Id="rId2" Type="http://schemas.openxmlformats.org/officeDocument/2006/relationships/hyperlink" Target="mailto:goshia@burkemichael.com" TargetMode="External"/><Relationship Id="rId1" Type="http://schemas.openxmlformats.org/officeDocument/2006/relationships/hyperlink" Target="mailto:pbays@moduform.com" TargetMode="External"/><Relationship Id="rId6" Type="http://schemas.openxmlformats.org/officeDocument/2006/relationships/hyperlink" Target="mailto:louis@bmcofficefurniture.com" TargetMode="External"/><Relationship Id="rId5" Type="http://schemas.openxmlformats.org/officeDocument/2006/relationships/hyperlink" Target="mailto:kelly.glanco@easleyanddrivers.com" TargetMode="External"/><Relationship Id="rId4" Type="http://schemas.openxmlformats.org/officeDocument/2006/relationships/hyperlink" Target="mailto:khenry@franklininteriors.com" TargetMode="External"/></Relationships>
</file>

<file path=xl/worksheets/_rels/sheet77.xml.rels><?xml version="1.0" encoding="UTF-8" standalone="yes"?>
<Relationships xmlns="http://schemas.openxmlformats.org/package/2006/relationships"><Relationship Id="rId3" Type="http://schemas.openxmlformats.org/officeDocument/2006/relationships/hyperlink" Target="mailto:info@furnitureconcepts.com" TargetMode="External"/><Relationship Id="rId7" Type="http://schemas.openxmlformats.org/officeDocument/2006/relationships/table" Target="../tables/table71.xml"/><Relationship Id="rId2" Type="http://schemas.openxmlformats.org/officeDocument/2006/relationships/hyperlink" Target="mailto:deborah@pemcofurniture.com" TargetMode="External"/><Relationship Id="rId1" Type="http://schemas.openxmlformats.org/officeDocument/2006/relationships/hyperlink" Target="mailto:jgurode@neutralposture.com" TargetMode="External"/><Relationship Id="rId6" Type="http://schemas.openxmlformats.org/officeDocument/2006/relationships/customProperty" Target="../customProperty76.bin"/><Relationship Id="rId5" Type="http://schemas.openxmlformats.org/officeDocument/2006/relationships/hyperlink" Target="mailto:csales@cofcogroup.com" TargetMode="External"/><Relationship Id="rId4" Type="http://schemas.openxmlformats.org/officeDocument/2006/relationships/hyperlink" Target="mailto:jleone@corporate-interiors.com" TargetMode="External"/></Relationships>
</file>

<file path=xl/worksheets/_rels/sheet78.xml.rels><?xml version="1.0" encoding="UTF-8" standalone="yes"?>
<Relationships xmlns="http://schemas.openxmlformats.org/package/2006/relationships"><Relationship Id="rId3" Type="http://schemas.openxmlformats.org/officeDocument/2006/relationships/table" Target="../tables/table72.xml"/><Relationship Id="rId2" Type="http://schemas.openxmlformats.org/officeDocument/2006/relationships/customProperty" Target="../customProperty77.bin"/><Relationship Id="rId1" Type="http://schemas.openxmlformats.org/officeDocument/2006/relationships/hyperlink" Target="mailto:dtigar@nickersoncorp.com" TargetMode="External"/></Relationships>
</file>

<file path=xl/worksheets/_rels/sheet79.xml.rels><?xml version="1.0" encoding="UTF-8" standalone="yes"?>
<Relationships xmlns="http://schemas.openxmlformats.org/package/2006/relationships"><Relationship Id="rId8" Type="http://schemas.openxmlformats.org/officeDocument/2006/relationships/hyperlink" Target="mailto:jeanne@cfi-knoll.com" TargetMode="External"/><Relationship Id="rId13" Type="http://schemas.openxmlformats.org/officeDocument/2006/relationships/hyperlink" Target="mailto:tjstone@stoneofficeinc.com" TargetMode="External"/><Relationship Id="rId18" Type="http://schemas.openxmlformats.org/officeDocument/2006/relationships/hyperlink" Target="mailto:laurap@myofficefurniture.net" TargetMode="External"/><Relationship Id="rId3" Type="http://schemas.openxmlformats.org/officeDocument/2006/relationships/hyperlink" Target="mailto:gene@tointeriors.com" TargetMode="External"/><Relationship Id="rId21" Type="http://schemas.openxmlformats.org/officeDocument/2006/relationships/hyperlink" Target="mailto:jcellerini@continentaloffice.com" TargetMode="External"/><Relationship Id="rId7" Type="http://schemas.openxmlformats.org/officeDocument/2006/relationships/hyperlink" Target="mailto:michael@bmcofficefurniture.com" TargetMode="External"/><Relationship Id="rId12" Type="http://schemas.openxmlformats.org/officeDocument/2006/relationships/hyperlink" Target="mailto:bruer@kershneroffice.com" TargetMode="External"/><Relationship Id="rId17" Type="http://schemas.openxmlformats.org/officeDocument/2006/relationships/hyperlink" Target="mailto:shamilton@t2binteriors.com" TargetMode="External"/><Relationship Id="rId2" Type="http://schemas.openxmlformats.org/officeDocument/2006/relationships/hyperlink" Target="mailto:jim@benjaminrobertsltd.com" TargetMode="External"/><Relationship Id="rId16" Type="http://schemas.openxmlformats.org/officeDocument/2006/relationships/hyperlink" Target="mailto:maryfrances@burkemichael.com" TargetMode="External"/><Relationship Id="rId20" Type="http://schemas.openxmlformats.org/officeDocument/2006/relationships/hyperlink" Target="mailto:ecriner@andersoninteriors.com" TargetMode="External"/><Relationship Id="rId1" Type="http://schemas.openxmlformats.org/officeDocument/2006/relationships/hyperlink" Target="mailto:anna@nightingalechairs.com" TargetMode="External"/><Relationship Id="rId6" Type="http://schemas.openxmlformats.org/officeDocument/2006/relationships/hyperlink" Target="mailto:akbellia@bellia.net" TargetMode="External"/><Relationship Id="rId11" Type="http://schemas.openxmlformats.org/officeDocument/2006/relationships/hyperlink" Target="mailto:bryonk@ethosource.com" TargetMode="External"/><Relationship Id="rId24" Type="http://schemas.openxmlformats.org/officeDocument/2006/relationships/table" Target="../tables/table73.xml"/><Relationship Id="rId5" Type="http://schemas.openxmlformats.org/officeDocument/2006/relationships/hyperlink" Target="mailto:ptaylor@advancedofficeenv.com" TargetMode="External"/><Relationship Id="rId15" Type="http://schemas.openxmlformats.org/officeDocument/2006/relationships/hyperlink" Target="mailto:dmahla@mahlaoffice.com" TargetMode="External"/><Relationship Id="rId23" Type="http://schemas.openxmlformats.org/officeDocument/2006/relationships/customProperty" Target="../customProperty78.bin"/><Relationship Id="rId10" Type="http://schemas.openxmlformats.org/officeDocument/2006/relationships/hyperlink" Target="mailto:jlyons@ebsupplies.com" TargetMode="External"/><Relationship Id="rId19" Type="http://schemas.openxmlformats.org/officeDocument/2006/relationships/hyperlink" Target="mailto:lburkett@easleyandrivers.com" TargetMode="External"/><Relationship Id="rId4" Type="http://schemas.openxmlformats.org/officeDocument/2006/relationships/hyperlink" Target="mailto:larryb@supplysourceinc.com" TargetMode="External"/><Relationship Id="rId9" Type="http://schemas.openxmlformats.org/officeDocument/2006/relationships/hyperlink" Target="mailto:dmolz@cofcogroup.com" TargetMode="External"/><Relationship Id="rId14" Type="http://schemas.openxmlformats.org/officeDocument/2006/relationships/hyperlink" Target="mailto:knowak@franklininteriors.com" TargetMode="External"/><Relationship Id="rId22" Type="http://schemas.openxmlformats.org/officeDocument/2006/relationships/hyperlink" Target="mailto:DTorrence@interiorworkplace.com" TargetMode="External"/></Relationships>
</file>

<file path=xl/worksheets/_rels/sheet80.xml.rels><?xml version="1.0" encoding="UTF-8" standalone="yes"?>
<Relationships xmlns="http://schemas.openxmlformats.org/package/2006/relationships"><Relationship Id="rId13" Type="http://schemas.openxmlformats.org/officeDocument/2006/relationships/hyperlink" Target="mailto:msdesignsltd@aol.com" TargetMode="External"/><Relationship Id="rId18" Type="http://schemas.openxmlformats.org/officeDocument/2006/relationships/hyperlink" Target="mailto:royal.busint@verizon.com" TargetMode="External"/><Relationship Id="rId26" Type="http://schemas.openxmlformats.org/officeDocument/2006/relationships/hyperlink" Target="mailto:wsnyder@mobilioffice.com" TargetMode="External"/><Relationship Id="rId39" Type="http://schemas.openxmlformats.org/officeDocument/2006/relationships/hyperlink" Target="mailto:jocelyn@wcfdesign.com" TargetMode="External"/><Relationship Id="rId21" Type="http://schemas.openxmlformats.org/officeDocument/2006/relationships/hyperlink" Target="mailto:Larryb@souurceinc.com" TargetMode="External"/><Relationship Id="rId34" Type="http://schemas.openxmlformats.org/officeDocument/2006/relationships/hyperlink" Target="mailto:mfranks@cbiltd.com" TargetMode="External"/><Relationship Id="rId42" Type="http://schemas.openxmlformats.org/officeDocument/2006/relationships/hyperlink" Target="mailto:jbaer@integratedenvironments.net" TargetMode="External"/><Relationship Id="rId47" Type="http://schemas.openxmlformats.org/officeDocument/2006/relationships/hyperlink" Target="mailto:louise.north@!wbmason.com" TargetMode="External"/><Relationship Id="rId50" Type="http://schemas.openxmlformats.org/officeDocument/2006/relationships/hyperlink" Target="mailto:kmiller@libertysystemsinc.com" TargetMode="External"/><Relationship Id="rId55" Type="http://schemas.openxmlformats.org/officeDocument/2006/relationships/hyperlink" Target="mailto:ctommasi@officebasics.com" TargetMode="External"/><Relationship Id="rId7" Type="http://schemas.openxmlformats.org/officeDocument/2006/relationships/hyperlink" Target="mailto:pdobkin@cfi-knoll.com" TargetMode="External"/><Relationship Id="rId12" Type="http://schemas.openxmlformats.org/officeDocument/2006/relationships/hyperlink" Target="mailto:issiesm@comcast.net" TargetMode="External"/><Relationship Id="rId17" Type="http://schemas.openxmlformats.org/officeDocument/2006/relationships/hyperlink" Target="mailto:paul@premierofficesolutions.com" TargetMode="External"/><Relationship Id="rId25" Type="http://schemas.openxmlformats.org/officeDocument/2006/relationships/hyperlink" Target="mailto:gpyles@franklinteriors.com" TargetMode="External"/><Relationship Id="rId33" Type="http://schemas.openxmlformats.org/officeDocument/2006/relationships/hyperlink" Target="mailto:shamilton@toptobottominteriors.com" TargetMode="External"/><Relationship Id="rId38" Type="http://schemas.openxmlformats.org/officeDocument/2006/relationships/hyperlink" Target="mailto:design@workscapeinc.com" TargetMode="External"/><Relationship Id="rId46" Type="http://schemas.openxmlformats.org/officeDocument/2006/relationships/hyperlink" Target="mailto:andyh1427@comcast.net" TargetMode="External"/><Relationship Id="rId2" Type="http://schemas.openxmlformats.org/officeDocument/2006/relationships/hyperlink" Target="mailto:bfinnicum@advancedofficeenv.com" TargetMode="External"/><Relationship Id="rId16" Type="http://schemas.openxmlformats.org/officeDocument/2006/relationships/hyperlink" Target="mailto:liagnemma@buyphillips.com" TargetMode="External"/><Relationship Id="rId20" Type="http://schemas.openxmlformats.org/officeDocument/2006/relationships/hyperlink" Target="mailto:gary_diblasi@hermanmiller.com" TargetMode="External"/><Relationship Id="rId29" Type="http://schemas.openxmlformats.org/officeDocument/2006/relationships/hyperlink" Target="mailto:rstrayer@mstrayerfurn.com" TargetMode="External"/><Relationship Id="rId41" Type="http://schemas.openxmlformats.org/officeDocument/2006/relationships/hyperlink" Target="mailto:kevin@efs-llc.com" TargetMode="External"/><Relationship Id="rId54" Type="http://schemas.openxmlformats.org/officeDocument/2006/relationships/hyperlink" Target="mailto:todds@gotopuccis.com" TargetMode="External"/><Relationship Id="rId1" Type="http://schemas.openxmlformats.org/officeDocument/2006/relationships/hyperlink" Target="mailto:pjodelis@nxtwall.com" TargetMode="External"/><Relationship Id="rId6" Type="http://schemas.openxmlformats.org/officeDocument/2006/relationships/hyperlink" Target="mailto:pmcmahon@opoffice.com" TargetMode="External"/><Relationship Id="rId11" Type="http://schemas.openxmlformats.org/officeDocument/2006/relationships/hyperlink" Target="mailto:dtorrence@interiorworkplace.com" TargetMode="External"/><Relationship Id="rId24" Type="http://schemas.openxmlformats.org/officeDocument/2006/relationships/hyperlink" Target="mailto:jharper@we-2000.com" TargetMode="External"/><Relationship Id="rId32" Type="http://schemas.openxmlformats.org/officeDocument/2006/relationships/hyperlink" Target="mailto:gpietrantozzi@bjwprinting.com" TargetMode="External"/><Relationship Id="rId37" Type="http://schemas.openxmlformats.org/officeDocument/2006/relationships/hyperlink" Target="mailto:mail@benjaminrobertsltd.com" TargetMode="External"/><Relationship Id="rId40" Type="http://schemas.openxmlformats.org/officeDocument/2006/relationships/hyperlink" Target="mailto:kimberly@linkinteriors.com" TargetMode="External"/><Relationship Id="rId45" Type="http://schemas.openxmlformats.org/officeDocument/2006/relationships/hyperlink" Target="mailto:mcozze@qualitydot.com" TargetMode="External"/><Relationship Id="rId53" Type="http://schemas.openxmlformats.org/officeDocument/2006/relationships/hyperlink" Target="mailto:bnovak.ps@epix.net" TargetMode="External"/><Relationship Id="rId5" Type="http://schemas.openxmlformats.org/officeDocument/2006/relationships/hyperlink" Target="mailto:jwaters@cofcogroup.com" TargetMode="External"/><Relationship Id="rId15" Type="http://schemas.openxmlformats.org/officeDocument/2006/relationships/hyperlink" Target="mailto:brian@pemcofurniture.com" TargetMode="External"/><Relationship Id="rId23" Type="http://schemas.openxmlformats.org/officeDocument/2006/relationships/hyperlink" Target="mailto:kim.kearney@wbmason.com" TargetMode="External"/><Relationship Id="rId28" Type="http://schemas.openxmlformats.org/officeDocument/2006/relationships/hyperlink" Target="mailto:rstrayer@mstrayerfurn.com" TargetMode="External"/><Relationship Id="rId36" Type="http://schemas.openxmlformats.org/officeDocument/2006/relationships/hyperlink" Target="mailto:mbschmidhamer@mccartneys.com" TargetMode="External"/><Relationship Id="rId49" Type="http://schemas.openxmlformats.org/officeDocument/2006/relationships/hyperlink" Target="mailto:thom@baxterconsultingservices.com" TargetMode="External"/><Relationship Id="rId57" Type="http://schemas.openxmlformats.org/officeDocument/2006/relationships/table" Target="../tables/table74.xml"/><Relationship Id="rId10" Type="http://schemas.openxmlformats.org/officeDocument/2006/relationships/hyperlink" Target="mailto:jack.rosati@indoff.com" TargetMode="External"/><Relationship Id="rId19" Type="http://schemas.openxmlformats.org/officeDocument/2006/relationships/hyperlink" Target="mailto:jesse@sourceonefurniture.com" TargetMode="External"/><Relationship Id="rId31" Type="http://schemas.openxmlformats.org/officeDocument/2006/relationships/hyperlink" Target="mailto:dcaparosa@pabusinesspartners.com" TargetMode="External"/><Relationship Id="rId44" Type="http://schemas.openxmlformats.org/officeDocument/2006/relationships/hyperlink" Target="mailto:sue@burkeandmichael.com" TargetMode="External"/><Relationship Id="rId52" Type="http://schemas.openxmlformats.org/officeDocument/2006/relationships/hyperlink" Target="mailto:terry@resourceinteriors.com" TargetMode="External"/><Relationship Id="rId4" Type="http://schemas.openxmlformats.org/officeDocument/2006/relationships/hyperlink" Target="mailto:rob.sagot@staples.com" TargetMode="External"/><Relationship Id="rId9" Type="http://schemas.openxmlformats.org/officeDocument/2006/relationships/hyperlink" Target="mailto:drewdesigns@aol.com" TargetMode="External"/><Relationship Id="rId14" Type="http://schemas.openxmlformats.org/officeDocument/2006/relationships/hyperlink" Target="mailto:dwayne.deal@hitouchbusinessservices.com" TargetMode="External"/><Relationship Id="rId22" Type="http://schemas.openxmlformats.org/officeDocument/2006/relationships/hyperlink" Target="mailto:vdigiesi@transamfurn.com" TargetMode="External"/><Relationship Id="rId27" Type="http://schemas.openxmlformats.org/officeDocument/2006/relationships/hyperlink" Target="mailto:danderson@cmeichenlaub.com" TargetMode="External"/><Relationship Id="rId30" Type="http://schemas.openxmlformats.org/officeDocument/2006/relationships/hyperlink" Target="mailto:amcknight@workspacesolutionsspa.com" TargetMode="External"/><Relationship Id="rId35" Type="http://schemas.openxmlformats.org/officeDocument/2006/relationships/hyperlink" Target="mailto:mail@benjaminrobertsltd.com" TargetMode="External"/><Relationship Id="rId43" Type="http://schemas.openxmlformats.org/officeDocument/2006/relationships/hyperlink" Target="mailto:theresa.adkins@officedepot.com" TargetMode="External"/><Relationship Id="rId48" Type="http://schemas.openxmlformats.org/officeDocument/2006/relationships/hyperlink" Target="mailto:rmatevish@verizon.net" TargetMode="External"/><Relationship Id="rId56" Type="http://schemas.openxmlformats.org/officeDocument/2006/relationships/customProperty" Target="../customProperty79.bin"/><Relationship Id="rId8" Type="http://schemas.openxmlformats.org/officeDocument/2006/relationships/hyperlink" Target="mailto:bbrice@doudsfurniture.com" TargetMode="External"/><Relationship Id="rId51" Type="http://schemas.openxmlformats.org/officeDocument/2006/relationships/hyperlink" Target="mailto:jpm@jpjay.com" TargetMode="External"/><Relationship Id="rId3" Type="http://schemas.openxmlformats.org/officeDocument/2006/relationships/hyperlink" Target="mailto:jheller@" TargetMode="External"/></Relationships>
</file>

<file path=xl/worksheets/_rels/sheet81.xml.rels><?xml version="1.0" encoding="UTF-8" standalone="yes"?>
<Relationships xmlns="http://schemas.openxmlformats.org/package/2006/relationships"><Relationship Id="rId3" Type="http://schemas.openxmlformats.org/officeDocument/2006/relationships/table" Target="../tables/table75.xml"/><Relationship Id="rId2" Type="http://schemas.openxmlformats.org/officeDocument/2006/relationships/customProperty" Target="../customProperty80.bin"/><Relationship Id="rId1" Type="http://schemas.openxmlformats.org/officeDocument/2006/relationships/hyperlink" Target="mailto:furniture@norix.com" TargetMode="External"/></Relationships>
</file>

<file path=xl/worksheets/_rels/sheet82.xml.rels><?xml version="1.0" encoding="UTF-8" standalone="yes"?>
<Relationships xmlns="http://schemas.openxmlformats.org/package/2006/relationships"><Relationship Id="rId8" Type="http://schemas.openxmlformats.org/officeDocument/2006/relationships/hyperlink" Target="mailto:nanthony@officebasics.com" TargetMode="External"/><Relationship Id="rId13" Type="http://schemas.openxmlformats.org/officeDocument/2006/relationships/hyperlink" Target="mailto:jfleegal@ifr-furniture.com" TargetMode="External"/><Relationship Id="rId18" Type="http://schemas.openxmlformats.org/officeDocument/2006/relationships/hyperlink" Target="mailto:gstranix@cbs-nj.com" TargetMode="External"/><Relationship Id="rId3" Type="http://schemas.openxmlformats.org/officeDocument/2006/relationships/hyperlink" Target="mailto:hroadcap@phillipsatwork.com" TargetMode="External"/><Relationship Id="rId21" Type="http://schemas.openxmlformats.org/officeDocument/2006/relationships/hyperlink" Target="mailto:tgw@yourofficeconnection.com" TargetMode="External"/><Relationship Id="rId7" Type="http://schemas.openxmlformats.org/officeDocument/2006/relationships/hyperlink" Target="mailto:carleneg@supplysourceinc.com" TargetMode="External"/><Relationship Id="rId12" Type="http://schemas.openxmlformats.org/officeDocument/2006/relationships/hyperlink" Target="mailto:tjstone@stoneofficeinc.com" TargetMode="External"/><Relationship Id="rId17" Type="http://schemas.openxmlformats.org/officeDocument/2006/relationships/hyperlink" Target="mailto:rob@benjaminrobertsltd.com" TargetMode="External"/><Relationship Id="rId2" Type="http://schemas.openxmlformats.org/officeDocument/2006/relationships/hyperlink" Target="mailto:jwaters@cofcogroup.com" TargetMode="External"/><Relationship Id="rId16" Type="http://schemas.openxmlformats.org/officeDocument/2006/relationships/hyperlink" Target="mailto:jay@myofficefurniture.net" TargetMode="External"/><Relationship Id="rId20" Type="http://schemas.openxmlformats.org/officeDocument/2006/relationships/hyperlink" Target="mailto:mitchell@kershneroffice.com" TargetMode="External"/><Relationship Id="rId1" Type="http://schemas.openxmlformats.org/officeDocument/2006/relationships/hyperlink" Target="mailto:gov@omseating.com" TargetMode="External"/><Relationship Id="rId6" Type="http://schemas.openxmlformats.org/officeDocument/2006/relationships/hyperlink" Target="mailto:fleone@corporate-interiors.com" TargetMode="External"/><Relationship Id="rId11" Type="http://schemas.openxmlformats.org/officeDocument/2006/relationships/hyperlink" Target="mailto:hofpa5@verizon.net" TargetMode="External"/><Relationship Id="rId24" Type="http://schemas.openxmlformats.org/officeDocument/2006/relationships/table" Target="../tables/table76.xml"/><Relationship Id="rId5" Type="http://schemas.openxmlformats.org/officeDocument/2006/relationships/hyperlink" Target="mailto:kevin@efs-llc.com" TargetMode="External"/><Relationship Id="rId15" Type="http://schemas.openxmlformats.org/officeDocument/2006/relationships/hyperlink" Target="mailto:michael@bmcofficefurniture.com" TargetMode="External"/><Relationship Id="rId23" Type="http://schemas.openxmlformats.org/officeDocument/2006/relationships/customProperty" Target="../customProperty81.bin"/><Relationship Id="rId10" Type="http://schemas.openxmlformats.org/officeDocument/2006/relationships/hyperlink" Target="mailto:bbrennan@brennansoi.com" TargetMode="External"/><Relationship Id="rId19" Type="http://schemas.openxmlformats.org/officeDocument/2006/relationships/hyperlink" Target="mailto:jzenszer@spectrumworkplace.com" TargetMode="External"/><Relationship Id="rId4" Type="http://schemas.openxmlformats.org/officeDocument/2006/relationships/hyperlink" Target="mailto:jsmith@ceg-pa" TargetMode="External"/><Relationship Id="rId9" Type="http://schemas.openxmlformats.org/officeDocument/2006/relationships/hyperlink" Target="mailto:premierbusiness570@gmail.com" TargetMode="External"/><Relationship Id="rId14" Type="http://schemas.openxmlformats.org/officeDocument/2006/relationships/hyperlink" Target="mailto:myekenchik@cfi-knoll.com" TargetMode="External"/><Relationship Id="rId22" Type="http://schemas.openxmlformats.org/officeDocument/2006/relationships/hyperlink" Target="mailto:lauren@myofficefurniture.net" TargetMode="External"/></Relationships>
</file>

<file path=xl/worksheets/_rels/sheet83.xml.rels><?xml version="1.0" encoding="UTF-8" standalone="yes"?>
<Relationships xmlns="http://schemas.openxmlformats.org/package/2006/relationships"><Relationship Id="rId13" Type="http://schemas.openxmlformats.org/officeDocument/2006/relationships/hyperlink" Target="mailto:nmarshall@corporate-interiors.com" TargetMode="External"/><Relationship Id="rId18" Type="http://schemas.openxmlformats.org/officeDocument/2006/relationships/hyperlink" Target="mailto:dwayne.deal@hitouchbusinessservices.com" TargetMode="External"/><Relationship Id="rId26" Type="http://schemas.openxmlformats.org/officeDocument/2006/relationships/hyperlink" Target="mailto:sfinnegan@officeworksinc.com" TargetMode="External"/><Relationship Id="rId39" Type="http://schemas.openxmlformats.org/officeDocument/2006/relationships/hyperlink" Target="mailto:kim.kearney@wbmason.com" TargetMode="External"/><Relationship Id="rId3" Type="http://schemas.openxmlformats.org/officeDocument/2006/relationships/hyperlink" Target="mailto:dorygrack@ajgrack.com" TargetMode="External"/><Relationship Id="rId21" Type="http://schemas.openxmlformats.org/officeDocument/2006/relationships/hyperlink" Target="mailto:Dmahla@mahlaoffice.com" TargetMode="External"/><Relationship Id="rId34" Type="http://schemas.openxmlformats.org/officeDocument/2006/relationships/hyperlink" Target="mailto:larryb@supplysourceinc.com" TargetMode="External"/><Relationship Id="rId42" Type="http://schemas.openxmlformats.org/officeDocument/2006/relationships/hyperlink" Target="mailto:Jocelyn@wcfdesign.com" TargetMode="External"/><Relationship Id="rId47" Type="http://schemas.openxmlformats.org/officeDocument/2006/relationships/hyperlink" Target="mailto:tgw@yourofficeconnection.com" TargetMode="External"/><Relationship Id="rId7" Type="http://schemas.openxmlformats.org/officeDocument/2006/relationships/hyperlink" Target="mailto:rob@benjaminrobertsled.com" TargetMode="External"/><Relationship Id="rId12" Type="http://schemas.openxmlformats.org/officeDocument/2006/relationships/hyperlink" Target="mailto:kmckelvey@cfi-knoll.com" TargetMode="External"/><Relationship Id="rId17" Type="http://schemas.openxmlformats.org/officeDocument/2006/relationships/hyperlink" Target="mailto:michael@hhinteriors.org" TargetMode="External"/><Relationship Id="rId25" Type="http://schemas.openxmlformats.org/officeDocument/2006/relationships/hyperlink" Target="mailto:bmalloy@oeonline.net" TargetMode="External"/><Relationship Id="rId33" Type="http://schemas.openxmlformats.org/officeDocument/2006/relationships/hyperlink" Target="mailto:JimHogan@stoneofficeinc.com" TargetMode="External"/><Relationship Id="rId38" Type="http://schemas.openxmlformats.org/officeDocument/2006/relationships/hyperlink" Target="mailto:tom.walter@wbmason.com" TargetMode="External"/><Relationship Id="rId46" Type="http://schemas.openxmlformats.org/officeDocument/2006/relationships/hyperlink" Target="mailto:brian.shanahan@WorkspaceinteriorsOD.com" TargetMode="External"/><Relationship Id="rId2" Type="http://schemas.openxmlformats.org/officeDocument/2006/relationships/hyperlink" Target="mailto:gack@pomerantz.com" TargetMode="External"/><Relationship Id="rId16" Type="http://schemas.openxmlformats.org/officeDocument/2006/relationships/hyperlink" Target="mailto:kherrera@franklininteriors.com" TargetMode="External"/><Relationship Id="rId20" Type="http://schemas.openxmlformats.org/officeDocument/2006/relationships/hyperlink" Target="mailto:bruer@kershneroffice.com" TargetMode="External"/><Relationship Id="rId29" Type="http://schemas.openxmlformats.org/officeDocument/2006/relationships/hyperlink" Target="mailto:aphillips@dancker.com" TargetMode="External"/><Relationship Id="rId41" Type="http://schemas.openxmlformats.org/officeDocument/2006/relationships/hyperlink" Target="mailto:ben.yoder@wbmason.com" TargetMode="External"/><Relationship Id="rId1" Type="http://schemas.openxmlformats.org/officeDocument/2006/relationships/hyperlink" Target="mailto:awhitworth@ofs.com" TargetMode="External"/><Relationship Id="rId6" Type="http://schemas.openxmlformats.org/officeDocument/2006/relationships/hyperlink" Target="mailto:Akbellia@bellia.net" TargetMode="External"/><Relationship Id="rId11" Type="http://schemas.openxmlformats.org/officeDocument/2006/relationships/hyperlink" Target="mailto:amcmahon@opoffice.com" TargetMode="External"/><Relationship Id="rId24" Type="http://schemas.openxmlformats.org/officeDocument/2006/relationships/hyperlink" Target="mailto:ctommasi@officebasics.com" TargetMode="External"/><Relationship Id="rId32" Type="http://schemas.openxmlformats.org/officeDocument/2006/relationships/hyperlink" Target="mailto:pkelly@spectrumworkplace.com" TargetMode="External"/><Relationship Id="rId37" Type="http://schemas.openxmlformats.org/officeDocument/2006/relationships/hyperlink" Target="mailto:Damon@tri-stateoffice.com" TargetMode="External"/><Relationship Id="rId40" Type="http://schemas.openxmlformats.org/officeDocument/2006/relationships/hyperlink" Target="mailto:kim.kearney@wbmason.com" TargetMode="External"/><Relationship Id="rId45" Type="http://schemas.openxmlformats.org/officeDocument/2006/relationships/hyperlink" Target="mailto:barrygoff@wsgoff.com" TargetMode="External"/><Relationship Id="rId5" Type="http://schemas.openxmlformats.org/officeDocument/2006/relationships/hyperlink" Target="mailto:jrbauman@bauman-op.com" TargetMode="External"/><Relationship Id="rId15" Type="http://schemas.openxmlformats.org/officeDocument/2006/relationships/hyperlink" Target="mailto:sarahm@ethosource.com" TargetMode="External"/><Relationship Id="rId23" Type="http://schemas.openxmlformats.org/officeDocument/2006/relationships/hyperlink" Target="mailto:pkerr@nittanyoffice.com" TargetMode="External"/><Relationship Id="rId28" Type="http://schemas.openxmlformats.org/officeDocument/2006/relationships/hyperlink" Target="mailto:gary@pemcofurniture.com" TargetMode="External"/><Relationship Id="rId36" Type="http://schemas.openxmlformats.org/officeDocument/2006/relationships/hyperlink" Target="mailto:vdigiesi@transamfurn.com" TargetMode="External"/><Relationship Id="rId49" Type="http://schemas.openxmlformats.org/officeDocument/2006/relationships/table" Target="../tables/table77.xml"/><Relationship Id="rId10" Type="http://schemas.openxmlformats.org/officeDocument/2006/relationships/hyperlink" Target="mailto:jwaters@cofcogroup.com" TargetMode="External"/><Relationship Id="rId19" Type="http://schemas.openxmlformats.org/officeDocument/2006/relationships/hyperlink" Target="mailto:Jack.Rosati@Indoff.com" TargetMode="External"/><Relationship Id="rId31" Type="http://schemas.openxmlformats.org/officeDocument/2006/relationships/hyperlink" Target="mailto:justin@pulmaninteriors.com" TargetMode="External"/><Relationship Id="rId44" Type="http://schemas.openxmlformats.org/officeDocument/2006/relationships/hyperlink" Target="mailto:jim@workspacellc.com" TargetMode="External"/><Relationship Id="rId4" Type="http://schemas.openxmlformats.org/officeDocument/2006/relationships/hyperlink" Target="mailto:jheller@andersoninteriors.net" TargetMode="External"/><Relationship Id="rId9" Type="http://schemas.openxmlformats.org/officeDocument/2006/relationships/hyperlink" Target="mailto:maryfrances@burkemichael.com" TargetMode="External"/><Relationship Id="rId14" Type="http://schemas.openxmlformats.org/officeDocument/2006/relationships/hyperlink" Target="mailto:kevin@efs-llc.com" TargetMode="External"/><Relationship Id="rId22" Type="http://schemas.openxmlformats.org/officeDocument/2006/relationships/hyperlink" Target="mailto:mbschmidhamer@mccartneys.com" TargetMode="External"/><Relationship Id="rId27" Type="http://schemas.openxmlformats.org/officeDocument/2006/relationships/hyperlink" Target="mailto:jcvidal@offixsystems.com" TargetMode="External"/><Relationship Id="rId30" Type="http://schemas.openxmlformats.org/officeDocument/2006/relationships/hyperlink" Target="mailto:paul@premierofficesolutions.com" TargetMode="External"/><Relationship Id="rId35" Type="http://schemas.openxmlformats.org/officeDocument/2006/relationships/hyperlink" Target="mailto:mdigiesi@transamfurn.com" TargetMode="External"/><Relationship Id="rId43" Type="http://schemas.openxmlformats.org/officeDocument/2006/relationships/hyperlink" Target="mailto:dsauter@workscapeinc.com" TargetMode="External"/><Relationship Id="rId48" Type="http://schemas.openxmlformats.org/officeDocument/2006/relationships/customProperty" Target="../customProperty82.bin"/><Relationship Id="rId8" Type="http://schemas.openxmlformats.org/officeDocument/2006/relationships/hyperlink" Target="mailto:michael@BMCofficefurniture.com" TargetMode="External"/></Relationships>
</file>

<file path=xl/worksheets/_rels/sheet84.xml.rels><?xml version="1.0" encoding="UTF-8" standalone="yes"?>
<Relationships xmlns="http://schemas.openxmlformats.org/package/2006/relationships"><Relationship Id="rId3" Type="http://schemas.openxmlformats.org/officeDocument/2006/relationships/hyperlink" Target="mailto:cerdossy@jpjay.com" TargetMode="External"/><Relationship Id="rId2" Type="http://schemas.openxmlformats.org/officeDocument/2006/relationships/hyperlink" Target="mailto:darlene@akersbusiness.com" TargetMode="External"/><Relationship Id="rId1" Type="http://schemas.openxmlformats.org/officeDocument/2006/relationships/hyperlink" Target="mailto:fpalmieri@palmierifurniture.com" TargetMode="External"/><Relationship Id="rId6" Type="http://schemas.openxmlformats.org/officeDocument/2006/relationships/table" Target="../tables/table78.xml"/><Relationship Id="rId5" Type="http://schemas.openxmlformats.org/officeDocument/2006/relationships/customProperty" Target="../customProperty83.bin"/><Relationship Id="rId4" Type="http://schemas.openxmlformats.org/officeDocument/2006/relationships/hyperlink" Target="mailto:jackie@hhinteriors.org" TargetMode="External"/></Relationships>
</file>

<file path=xl/worksheets/_rels/sheet85.xml.rels><?xml version="1.0" encoding="UTF-8" standalone="yes"?>
<Relationships xmlns="http://schemas.openxmlformats.org/package/2006/relationships"><Relationship Id="rId8" Type="http://schemas.openxmlformats.org/officeDocument/2006/relationships/hyperlink" Target="mailto:rgreen@mccartneys.com" TargetMode="External"/><Relationship Id="rId13" Type="http://schemas.openxmlformats.org/officeDocument/2006/relationships/hyperlink" Target="mailto:bposkus@nickersoncorp.com" TargetMode="External"/><Relationship Id="rId18" Type="http://schemas.openxmlformats.org/officeDocument/2006/relationships/customProperty" Target="../customProperty84.bin"/><Relationship Id="rId3" Type="http://schemas.openxmlformats.org/officeDocument/2006/relationships/hyperlink" Target="mailto:paulkerr@nittanyoffice.com" TargetMode="External"/><Relationship Id="rId7" Type="http://schemas.openxmlformats.org/officeDocument/2006/relationships/hyperlink" Target="mailto:merv@benjaminrobertsltd.com" TargetMode="External"/><Relationship Id="rId12" Type="http://schemas.openxmlformats.org/officeDocument/2006/relationships/hyperlink" Target="mailto:frank.viele@wbmason.com" TargetMode="External"/><Relationship Id="rId17" Type="http://schemas.openxmlformats.org/officeDocument/2006/relationships/hyperlink" Target="mailto:kevin@delaney-brothers.com" TargetMode="External"/><Relationship Id="rId2" Type="http://schemas.openxmlformats.org/officeDocument/2006/relationships/hyperlink" Target="mailto:jheller@andersoninteriors.net" TargetMode="External"/><Relationship Id="rId16" Type="http://schemas.openxmlformats.org/officeDocument/2006/relationships/hyperlink" Target="mailto:sales@t2binteriors.com" TargetMode="External"/><Relationship Id="rId1" Type="http://schemas.openxmlformats.org/officeDocument/2006/relationships/hyperlink" Target="mailto:bvardeh@paragoninc.com" TargetMode="External"/><Relationship Id="rId6" Type="http://schemas.openxmlformats.org/officeDocument/2006/relationships/hyperlink" Target="mailto:jima@easleyandrivers.com" TargetMode="External"/><Relationship Id="rId11" Type="http://schemas.openxmlformats.org/officeDocument/2006/relationships/hyperlink" Target="mailto:leonard.atkins@schoolspecialty.com" TargetMode="External"/><Relationship Id="rId5" Type="http://schemas.openxmlformats.org/officeDocument/2006/relationships/hyperlink" Target="mailto:jcellerini@continentaloffice.com" TargetMode="External"/><Relationship Id="rId15" Type="http://schemas.openxmlformats.org/officeDocument/2006/relationships/hyperlink" Target="mailto:acraddock@kay-twelve.com" TargetMode="External"/><Relationship Id="rId10" Type="http://schemas.openxmlformats.org/officeDocument/2006/relationships/hyperlink" Target="mailto:ckelly@meteoreducation.com" TargetMode="External"/><Relationship Id="rId19" Type="http://schemas.openxmlformats.org/officeDocument/2006/relationships/table" Target="../tables/table79.xml"/><Relationship Id="rId4" Type="http://schemas.openxmlformats.org/officeDocument/2006/relationships/hyperlink" Target="mailto:gary@pemcofurniture.com" TargetMode="External"/><Relationship Id="rId9" Type="http://schemas.openxmlformats.org/officeDocument/2006/relationships/hyperlink" Target="mailto:jmiles@kurtzbros.com" TargetMode="External"/><Relationship Id="rId14" Type="http://schemas.openxmlformats.org/officeDocument/2006/relationships/hyperlink" Target="mailto:nfaragasso@ebsupplies.com" TargetMode="External"/></Relationships>
</file>

<file path=xl/worksheets/_rels/sheet86.xml.rels><?xml version="1.0" encoding="UTF-8" standalone="yes"?>
<Relationships xmlns="http://schemas.openxmlformats.org/package/2006/relationships"><Relationship Id="rId13" Type="http://schemas.openxmlformats.org/officeDocument/2006/relationships/hyperlink" Target="mailto:ewilkerson@wsioffice.com" TargetMode="External"/><Relationship Id="rId18" Type="http://schemas.openxmlformats.org/officeDocument/2006/relationships/hyperlink" Target="mailto:dsauter@workscapeinc.com" TargetMode="External"/><Relationship Id="rId26" Type="http://schemas.openxmlformats.org/officeDocument/2006/relationships/hyperlink" Target="mailto:dtorrence@interiorworkplace.com" TargetMode="External"/><Relationship Id="rId39" Type="http://schemas.openxmlformats.org/officeDocument/2006/relationships/hyperlink" Target="mailto:mbarbour@officeservicecompany.com" TargetMode="External"/><Relationship Id="rId21" Type="http://schemas.openxmlformats.org/officeDocument/2006/relationships/hyperlink" Target="mailto:dgreen@advancedfurniture.solutions" TargetMode="External"/><Relationship Id="rId34" Type="http://schemas.openxmlformats.org/officeDocument/2006/relationships/hyperlink" Target="mailto:kim.kearney@wbmason.com" TargetMode="External"/><Relationship Id="rId42" Type="http://schemas.openxmlformats.org/officeDocument/2006/relationships/hyperlink" Target="mailto:michael@hhinteriors.org" TargetMode="External"/><Relationship Id="rId47" Type="http://schemas.openxmlformats.org/officeDocument/2006/relationships/hyperlink" Target="mailto:kimberly@linkinteriors.net" TargetMode="External"/><Relationship Id="rId50" Type="http://schemas.openxmlformats.org/officeDocument/2006/relationships/hyperlink" Target="mailto:bryonk@ethosource.com" TargetMode="External"/><Relationship Id="rId55" Type="http://schemas.openxmlformats.org/officeDocument/2006/relationships/hyperlink" Target="mailto:jay@myofficefurniture.net" TargetMode="External"/><Relationship Id="rId7" Type="http://schemas.openxmlformats.org/officeDocument/2006/relationships/hyperlink" Target="mailto:kglanco@easleyandrivers.com" TargetMode="External"/><Relationship Id="rId12" Type="http://schemas.openxmlformats.org/officeDocument/2006/relationships/hyperlink" Target="mailto:gary@pemcofurniture.com" TargetMode="External"/><Relationship Id="rId17" Type="http://schemas.openxmlformats.org/officeDocument/2006/relationships/hyperlink" Target="mailto:Jocelyn@wcfdesign.com" TargetMode="External"/><Relationship Id="rId25" Type="http://schemas.openxmlformats.org/officeDocument/2006/relationships/hyperlink" Target="mailto:Royal.busint@verizon.com" TargetMode="External"/><Relationship Id="rId33" Type="http://schemas.openxmlformats.org/officeDocument/2006/relationships/hyperlink" Target="mailto:fleone@corporate-interiors.com" TargetMode="External"/><Relationship Id="rId38" Type="http://schemas.openxmlformats.org/officeDocument/2006/relationships/hyperlink" Target="mailto:michael@bmcfurniture.com" TargetMode="External"/><Relationship Id="rId46" Type="http://schemas.openxmlformats.org/officeDocument/2006/relationships/hyperlink" Target="mailto:mitchell@kershneroffice.com" TargetMode="External"/><Relationship Id="rId2" Type="http://schemas.openxmlformats.org/officeDocument/2006/relationships/hyperlink" Target="mailto:scook@psfurniture.com" TargetMode="External"/><Relationship Id="rId16" Type="http://schemas.openxmlformats.org/officeDocument/2006/relationships/hyperlink" Target="mailto:Damon@tri-stateoffice.com" TargetMode="External"/><Relationship Id="rId20" Type="http://schemas.openxmlformats.org/officeDocument/2006/relationships/hyperlink" Target="mailto:amcknight@workspacepa.com" TargetMode="External"/><Relationship Id="rId29" Type="http://schemas.openxmlformats.org/officeDocument/2006/relationships/hyperlink" Target="mailto:sfinnegan@officeworksinc.com" TargetMode="External"/><Relationship Id="rId41" Type="http://schemas.openxmlformats.org/officeDocument/2006/relationships/hyperlink" Target="mailto:bmeyer@qualitydot.com" TargetMode="External"/><Relationship Id="rId54" Type="http://schemas.openxmlformats.org/officeDocument/2006/relationships/hyperlink" Target="mailto:ctommasi@officebasics.com" TargetMode="External"/><Relationship Id="rId1" Type="http://schemas.openxmlformats.org/officeDocument/2006/relationships/hyperlink" Target="mailto:sales@psfurniture.com" TargetMode="External"/><Relationship Id="rId6" Type="http://schemas.openxmlformats.org/officeDocument/2006/relationships/hyperlink" Target="mailto:maryfrances@burkemichael.com" TargetMode="External"/><Relationship Id="rId11" Type="http://schemas.openxmlformats.org/officeDocument/2006/relationships/hyperlink" Target="mailto:mbschmidhamer@mccartneys.com" TargetMode="External"/><Relationship Id="rId24" Type="http://schemas.openxmlformats.org/officeDocument/2006/relationships/hyperlink" Target="mailto:pmcmahon@opoffice.com" TargetMode="External"/><Relationship Id="rId32" Type="http://schemas.openxmlformats.org/officeDocument/2006/relationships/hyperlink" Target="mailto:jesse@sourceonefurniture.com" TargetMode="External"/><Relationship Id="rId37" Type="http://schemas.openxmlformats.org/officeDocument/2006/relationships/hyperlink" Target="mailto:mbrennan@brennansoi.com" TargetMode="External"/><Relationship Id="rId40" Type="http://schemas.openxmlformats.org/officeDocument/2006/relationships/hyperlink" Target="mailto:iejb@aol.com" TargetMode="External"/><Relationship Id="rId45" Type="http://schemas.openxmlformats.org/officeDocument/2006/relationships/hyperlink" Target="mailto:juan@offixsystems.com" TargetMode="External"/><Relationship Id="rId53" Type="http://schemas.openxmlformats.org/officeDocument/2006/relationships/hyperlink" Target="mailto:jpm@jpjay.com" TargetMode="External"/><Relationship Id="rId58" Type="http://schemas.openxmlformats.org/officeDocument/2006/relationships/table" Target="../tables/table80.xml"/><Relationship Id="rId5" Type="http://schemas.openxmlformats.org/officeDocument/2006/relationships/hyperlink" Target="mailto:jrbauman@bauman-op.com" TargetMode="External"/><Relationship Id="rId15" Type="http://schemas.openxmlformats.org/officeDocument/2006/relationships/hyperlink" Target="mailto:kaitlin@thtradedesign.com" TargetMode="External"/><Relationship Id="rId23" Type="http://schemas.openxmlformats.org/officeDocument/2006/relationships/hyperlink" Target="mailto:pmcmahon@opoffice.com" TargetMode="External"/><Relationship Id="rId28" Type="http://schemas.openxmlformats.org/officeDocument/2006/relationships/hyperlink" Target="mailto:pkelly@spectrumworkplace.com" TargetMode="External"/><Relationship Id="rId36" Type="http://schemas.openxmlformats.org/officeDocument/2006/relationships/hyperlink" Target="mailto:wvandean@cfi-knoll.com" TargetMode="External"/><Relationship Id="rId49" Type="http://schemas.openxmlformats.org/officeDocument/2006/relationships/hyperlink" Target="mailto:john@xotive.com" TargetMode="External"/><Relationship Id="rId57" Type="http://schemas.openxmlformats.org/officeDocument/2006/relationships/customProperty" Target="../customProperty85.bin"/><Relationship Id="rId10" Type="http://schemas.openxmlformats.org/officeDocument/2006/relationships/hyperlink" Target="mailto:DMahla@mahlaoffice.com" TargetMode="External"/><Relationship Id="rId19" Type="http://schemas.openxmlformats.org/officeDocument/2006/relationships/hyperlink" Target="mailto:brian.shanahan@WorkspaceinteriorsOD.com" TargetMode="External"/><Relationship Id="rId31" Type="http://schemas.openxmlformats.org/officeDocument/2006/relationships/hyperlink" Target="mailto:jlennonjr@cbs-nj.com" TargetMode="External"/><Relationship Id="rId44" Type="http://schemas.openxmlformats.org/officeDocument/2006/relationships/hyperlink" Target="mailto:wanderson@reedassociatesinc.com" TargetMode="External"/><Relationship Id="rId52" Type="http://schemas.openxmlformats.org/officeDocument/2006/relationships/hyperlink" Target="mailto:gw@yourofficeconnection.com" TargetMode="External"/><Relationship Id="rId4" Type="http://schemas.openxmlformats.org/officeDocument/2006/relationships/hyperlink" Target="mailto:jheller@andersoninteriors.net" TargetMode="External"/><Relationship Id="rId9" Type="http://schemas.openxmlformats.org/officeDocument/2006/relationships/hyperlink" Target="mailto:dwayne.deal@hitouchbusinessservices.com" TargetMode="External"/><Relationship Id="rId14" Type="http://schemas.openxmlformats.org/officeDocument/2006/relationships/hyperlink" Target="mailto:larryb@supplysourceinc.com" TargetMode="External"/><Relationship Id="rId22" Type="http://schemas.openxmlformats.org/officeDocument/2006/relationships/hyperlink" Target="mailto:mbistline@phillipsatwork.com" TargetMode="External"/><Relationship Id="rId27" Type="http://schemas.openxmlformats.org/officeDocument/2006/relationships/hyperlink" Target="mailto:mdigiesi@transamfurn.com" TargetMode="External"/><Relationship Id="rId30" Type="http://schemas.openxmlformats.org/officeDocument/2006/relationships/hyperlink" Target="mailto:paul@premierofficesolutions.com" TargetMode="External"/><Relationship Id="rId35" Type="http://schemas.openxmlformats.org/officeDocument/2006/relationships/hyperlink" Target="mailto:jwaters@cofco.com" TargetMode="External"/><Relationship Id="rId43" Type="http://schemas.openxmlformats.org/officeDocument/2006/relationships/hyperlink" Target="mailto:rob@benjaminrobertsltd.com" TargetMode="External"/><Relationship Id="rId48" Type="http://schemas.openxmlformats.org/officeDocument/2006/relationships/hyperlink" Target="mailto:mcguire@pomerantz.com" TargetMode="External"/><Relationship Id="rId56" Type="http://schemas.openxmlformats.org/officeDocument/2006/relationships/hyperlink" Target="mailto:Shamilton@t2binteriors.com" TargetMode="External"/><Relationship Id="rId8" Type="http://schemas.openxmlformats.org/officeDocument/2006/relationships/hyperlink" Target="mailto:kherrera@franklininteriors.com" TargetMode="External"/><Relationship Id="rId51" Type="http://schemas.openxmlformats.org/officeDocument/2006/relationships/hyperlink" Target="mailto:chrisstone@stoneofficeinc.com" TargetMode="External"/><Relationship Id="rId3" Type="http://schemas.openxmlformats.org/officeDocument/2006/relationships/hyperlink" Target="mailto:dorygrack@ajgrack.com" TargetMode="External"/></Relationships>
</file>

<file path=xl/worksheets/_rels/sheet87.xml.rels><?xml version="1.0" encoding="UTF-8" standalone="yes"?>
<Relationships xmlns="http://schemas.openxmlformats.org/package/2006/relationships"><Relationship Id="rId3" Type="http://schemas.openxmlformats.org/officeDocument/2006/relationships/table" Target="../tables/table81.xml"/><Relationship Id="rId2" Type="http://schemas.openxmlformats.org/officeDocument/2006/relationships/customProperty" Target="../customProperty86.bin"/><Relationship Id="rId1" Type="http://schemas.openxmlformats.org/officeDocument/2006/relationships/hyperlink" Target="mailto:wanderson@reedassociatesinc.com" TargetMode="External"/></Relationships>
</file>

<file path=xl/worksheets/_rels/sheet88.xml.rels><?xml version="1.0" encoding="UTF-8" standalone="yes"?>
<Relationships xmlns="http://schemas.openxmlformats.org/package/2006/relationships"><Relationship Id="rId8" Type="http://schemas.openxmlformats.org/officeDocument/2006/relationships/customProperty" Target="../customProperty87.bin"/><Relationship Id="rId3" Type="http://schemas.openxmlformats.org/officeDocument/2006/relationships/hyperlink" Target="mailto:dberger@nittanyoffice.com" TargetMode="External"/><Relationship Id="rId7" Type="http://schemas.openxmlformats.org/officeDocument/2006/relationships/hyperlink" Target="mailto:mdigiesi@transamfurn.com" TargetMode="External"/><Relationship Id="rId2" Type="http://schemas.openxmlformats.org/officeDocument/2006/relationships/hyperlink" Target="mailto:rob@benjaminrobertsltd.com" TargetMode="External"/><Relationship Id="rId1" Type="http://schemas.openxmlformats.org/officeDocument/2006/relationships/hyperlink" Target="mailto:marlene@rfmseating.com" TargetMode="External"/><Relationship Id="rId6" Type="http://schemas.openxmlformats.org/officeDocument/2006/relationships/hyperlink" Target="mailto:tjstone@stoneofficeinc.com" TargetMode="External"/><Relationship Id="rId5" Type="http://schemas.openxmlformats.org/officeDocument/2006/relationships/hyperlink" Target="mailto:larrb@supplysourceinc.com" TargetMode="External"/><Relationship Id="rId4" Type="http://schemas.openxmlformats.org/officeDocument/2006/relationships/hyperlink" Target="mailto:george.roksandic@indoff.com" TargetMode="External"/><Relationship Id="rId9" Type="http://schemas.openxmlformats.org/officeDocument/2006/relationships/table" Target="../tables/table82.xml"/></Relationships>
</file>

<file path=xl/worksheets/_rels/sheet89.xml.rels><?xml version="1.0" encoding="UTF-8" standalone="yes"?>
<Relationships xmlns="http://schemas.openxmlformats.org/package/2006/relationships"><Relationship Id="rId3" Type="http://schemas.openxmlformats.org/officeDocument/2006/relationships/hyperlink" Target="mailto:mleiser@hertzfurniture.com" TargetMode="External"/><Relationship Id="rId2" Type="http://schemas.openxmlformats.org/officeDocument/2006/relationships/hyperlink" Target="mailto:quote@demco.com" TargetMode="External"/><Relationship Id="rId1" Type="http://schemas.openxmlformats.org/officeDocument/2006/relationships/hyperlink" Target="mailto:JJackson@russwood.net" TargetMode="External"/><Relationship Id="rId6" Type="http://schemas.openxmlformats.org/officeDocument/2006/relationships/table" Target="../tables/table83.xml"/><Relationship Id="rId5" Type="http://schemas.openxmlformats.org/officeDocument/2006/relationships/customProperty" Target="../customProperty88.bin"/><Relationship Id="rId4" Type="http://schemas.openxmlformats.org/officeDocument/2006/relationships/hyperlink" Target="mailto:ejvakakes@virco.com" TargetMode="External"/></Relationships>
</file>

<file path=xl/worksheets/_rels/sheet90.xml.rels><?xml version="1.0" encoding="UTF-8" standalone="yes"?>
<Relationships xmlns="http://schemas.openxmlformats.org/package/2006/relationships"><Relationship Id="rId13" Type="http://schemas.openxmlformats.org/officeDocument/2006/relationships/hyperlink" Target="mailto:zammer@pomerantz.com" TargetMode="External"/><Relationship Id="rId18" Type="http://schemas.openxmlformats.org/officeDocument/2006/relationships/hyperlink" Target="mailto:akbellia@bellia.net" TargetMode="External"/><Relationship Id="rId26" Type="http://schemas.openxmlformats.org/officeDocument/2006/relationships/hyperlink" Target="mailto:mitchell@kershneroffice.com" TargetMode="External"/><Relationship Id="rId39" Type="http://schemas.openxmlformats.org/officeDocument/2006/relationships/hyperlink" Target="mailto:mikeo@obriansys.com" TargetMode="External"/><Relationship Id="rId3" Type="http://schemas.openxmlformats.org/officeDocument/2006/relationships/hyperlink" Target="mailto:Dtorrence@interiorworkplace.com" TargetMode="External"/><Relationship Id="rId21" Type="http://schemas.openxmlformats.org/officeDocument/2006/relationships/hyperlink" Target="mailto:kschwan@ei-ofusa.com" TargetMode="External"/><Relationship Id="rId34" Type="http://schemas.openxmlformats.org/officeDocument/2006/relationships/hyperlink" Target="mailto:kimberly@linkinteriors.com" TargetMode="External"/><Relationship Id="rId42" Type="http://schemas.openxmlformats.org/officeDocument/2006/relationships/hyperlink" Target="mailto:jesse@sourceonefirniture.com" TargetMode="External"/><Relationship Id="rId47" Type="http://schemas.openxmlformats.org/officeDocument/2006/relationships/hyperlink" Target="mailto:kim.kearney@wbmason,com" TargetMode="External"/><Relationship Id="rId50" Type="http://schemas.openxmlformats.org/officeDocument/2006/relationships/hyperlink" Target="mailto:facilitysolutions@xotive.com" TargetMode="External"/><Relationship Id="rId7" Type="http://schemas.openxmlformats.org/officeDocument/2006/relationships/hyperlink" Target="mailto:bmoore@officeworksinc.com" TargetMode="External"/><Relationship Id="rId12" Type="http://schemas.openxmlformats.org/officeDocument/2006/relationships/hyperlink" Target="mailto:rob@benjaminrobertsltd.com" TargetMode="External"/><Relationship Id="rId17" Type="http://schemas.openxmlformats.org/officeDocument/2006/relationships/hyperlink" Target="mailto:AOFuen@aol.com" TargetMode="External"/><Relationship Id="rId25" Type="http://schemas.openxmlformats.org/officeDocument/2006/relationships/hyperlink" Target="mailto:jpm@jpjay.com" TargetMode="External"/><Relationship Id="rId33" Type="http://schemas.openxmlformats.org/officeDocument/2006/relationships/hyperlink" Target="mailto:vflaim@cbiltd.com" TargetMode="External"/><Relationship Id="rId38" Type="http://schemas.openxmlformats.org/officeDocument/2006/relationships/hyperlink" Target="mailto:edschuler@offixsystems.com" TargetMode="External"/><Relationship Id="rId46" Type="http://schemas.openxmlformats.org/officeDocument/2006/relationships/hyperlink" Target="mailto:jimb@workspacellc.com" TargetMode="External"/><Relationship Id="rId2" Type="http://schemas.openxmlformats.org/officeDocument/2006/relationships/hyperlink" Target="mailto:chris@visionbp.com" TargetMode="External"/><Relationship Id="rId16" Type="http://schemas.openxmlformats.org/officeDocument/2006/relationships/hyperlink" Target="mailto:gshoemaker@advancedofficenv.com" TargetMode="External"/><Relationship Id="rId20" Type="http://schemas.openxmlformats.org/officeDocument/2006/relationships/hyperlink" Target="mailto:moconnell@dca.net" TargetMode="External"/><Relationship Id="rId29" Type="http://schemas.openxmlformats.org/officeDocument/2006/relationships/hyperlink" Target="mailto:mdigiesi@transamfurn.com" TargetMode="External"/><Relationship Id="rId41" Type="http://schemas.openxmlformats.org/officeDocument/2006/relationships/hyperlink" Target="mailto:nancy@stotzfatzinger.com" TargetMode="External"/><Relationship Id="rId1" Type="http://schemas.openxmlformats.org/officeDocument/2006/relationships/hyperlink" Target="mailto:yvonnemoore@safcoproducts.com" TargetMode="External"/><Relationship Id="rId6" Type="http://schemas.openxmlformats.org/officeDocument/2006/relationships/hyperlink" Target="mailto:nkerfoot@franklininteriors.com" TargetMode="External"/><Relationship Id="rId11" Type="http://schemas.openxmlformats.org/officeDocument/2006/relationships/hyperlink" Target="mailto:jsmith@ceg-pa.com" TargetMode="External"/><Relationship Id="rId24" Type="http://schemas.openxmlformats.org/officeDocument/2006/relationships/hyperlink" Target="mailto:george.roksandic@indoff.com" TargetMode="External"/><Relationship Id="rId32" Type="http://schemas.openxmlformats.org/officeDocument/2006/relationships/hyperlink" Target="mailto:jlennonjr@cbs-nj.com" TargetMode="External"/><Relationship Id="rId37" Type="http://schemas.openxmlformats.org/officeDocument/2006/relationships/hyperlink" Target="mailto:rlihjtle@officebasics.com" TargetMode="External"/><Relationship Id="rId40" Type="http://schemas.openxmlformats.org/officeDocument/2006/relationships/hyperlink" Target="mailto:rswift@opoffice.com" TargetMode="External"/><Relationship Id="rId45" Type="http://schemas.openxmlformats.org/officeDocument/2006/relationships/hyperlink" Target="mailto:dalexander@vtosi.com" TargetMode="External"/><Relationship Id="rId53" Type="http://schemas.openxmlformats.org/officeDocument/2006/relationships/table" Target="../tables/table84.xml"/><Relationship Id="rId5" Type="http://schemas.openxmlformats.org/officeDocument/2006/relationships/hyperlink" Target="mailto:michael@bmcofficefurniture.com" TargetMode="External"/><Relationship Id="rId15" Type="http://schemas.openxmlformats.org/officeDocument/2006/relationships/hyperlink" Target="mailto:carmine@alphaos.com" TargetMode="External"/><Relationship Id="rId23" Type="http://schemas.openxmlformats.org/officeDocument/2006/relationships/hyperlink" Target="mailto:jfleegal@ifr-furniture.com" TargetMode="External"/><Relationship Id="rId28" Type="http://schemas.openxmlformats.org/officeDocument/2006/relationships/hyperlink" Target="mailto:beverley@cfilv-knoll.com" TargetMode="External"/><Relationship Id="rId36" Type="http://schemas.openxmlformats.org/officeDocument/2006/relationships/hyperlink" Target="mailto:lbarbour@officeservicecompany.com" TargetMode="External"/><Relationship Id="rId49" Type="http://schemas.openxmlformats.org/officeDocument/2006/relationships/hyperlink" Target="mailto:bwrigley@wrigleysos.com" TargetMode="External"/><Relationship Id="rId10" Type="http://schemas.openxmlformats.org/officeDocument/2006/relationships/hyperlink" Target="mailto:chris@corpinc.com" TargetMode="External"/><Relationship Id="rId19" Type="http://schemas.openxmlformats.org/officeDocument/2006/relationships/hyperlink" Target="mailto:astock@eicholtscompany.com" TargetMode="External"/><Relationship Id="rId31" Type="http://schemas.openxmlformats.org/officeDocument/2006/relationships/hyperlink" Target="mailto:myekenchik@cfi-knoll.com" TargetMode="External"/><Relationship Id="rId44" Type="http://schemas.openxmlformats.org/officeDocument/2006/relationships/hyperlink" Target="mailto:mgross@spectrumworkplace.com" TargetMode="External"/><Relationship Id="rId52" Type="http://schemas.openxmlformats.org/officeDocument/2006/relationships/customProperty" Target="../customProperty89.bin"/><Relationship Id="rId4" Type="http://schemas.openxmlformats.org/officeDocument/2006/relationships/hyperlink" Target="mailto:cembler@cofcogroup.com" TargetMode="External"/><Relationship Id="rId9" Type="http://schemas.openxmlformats.org/officeDocument/2006/relationships/hyperlink" Target="mailto:kevin@efs-llc.com" TargetMode="External"/><Relationship Id="rId14" Type="http://schemas.openxmlformats.org/officeDocument/2006/relationships/hyperlink" Target="mailto:mmillison@automationaidsinc.com" TargetMode="External"/><Relationship Id="rId22" Type="http://schemas.openxmlformats.org/officeDocument/2006/relationships/hyperlink" Target="mailto:bryonK@ethosource.com" TargetMode="External"/><Relationship Id="rId27" Type="http://schemas.openxmlformats.org/officeDocument/2006/relationships/hyperlink" Target="mailto:Scott.Schatz@Staples.com" TargetMode="External"/><Relationship Id="rId30" Type="http://schemas.openxmlformats.org/officeDocument/2006/relationships/hyperlink" Target="mailto:Nmarshall@corporate-interiors.com" TargetMode="External"/><Relationship Id="rId35" Type="http://schemas.openxmlformats.org/officeDocument/2006/relationships/hyperlink" Target="mailto:jcaracci@newtownoffice,com" TargetMode="External"/><Relationship Id="rId43" Type="http://schemas.openxmlformats.org/officeDocument/2006/relationships/hyperlink" Target="mailto:larryb@supplysource.com" TargetMode="External"/><Relationship Id="rId48" Type="http://schemas.openxmlformats.org/officeDocument/2006/relationships/hyperlink" Target="mailto:jfurmnan@WorkplaceEnvironments.com" TargetMode="External"/><Relationship Id="rId8" Type="http://schemas.openxmlformats.org/officeDocument/2006/relationships/hyperlink" Target="mailto:saraht@hertzfurniture.com" TargetMode="External"/><Relationship Id="rId51" Type="http://schemas.openxmlformats.org/officeDocument/2006/relationships/hyperlink" Target="mailto:mcozze@qualitydot.com" TargetMode="External"/></Relationships>
</file>

<file path=xl/worksheets/_rels/sheet91.xml.rels><?xml version="1.0" encoding="UTF-8" standalone="yes"?>
<Relationships xmlns="http://schemas.openxmlformats.org/package/2006/relationships"><Relationship Id="rId8" Type="http://schemas.openxmlformats.org/officeDocument/2006/relationships/table" Target="../tables/table85.xml"/><Relationship Id="rId3" Type="http://schemas.openxmlformats.org/officeDocument/2006/relationships/hyperlink" Target="mailto:kevin@efs-llc.com" TargetMode="External"/><Relationship Id="rId7" Type="http://schemas.openxmlformats.org/officeDocument/2006/relationships/customProperty" Target="../customProperty90.bin"/><Relationship Id="rId2" Type="http://schemas.openxmlformats.org/officeDocument/2006/relationships/hyperlink" Target="mailto:toechscle@premierenvironments.com" TargetMode="External"/><Relationship Id="rId1" Type="http://schemas.openxmlformats.org/officeDocument/2006/relationships/hyperlink" Target="mailto:mcurtis@continentaloffice.com" TargetMode="External"/><Relationship Id="rId6" Type="http://schemas.openxmlformats.org/officeDocument/2006/relationships/hyperlink" Target="mailto:yenser@interiorworkplace.com" TargetMode="External"/><Relationship Id="rId5" Type="http://schemas.openxmlformats.org/officeDocument/2006/relationships/hyperlink" Target="mailto:sales@t2binteriors.com" TargetMode="External"/><Relationship Id="rId4" Type="http://schemas.openxmlformats.org/officeDocument/2006/relationships/hyperlink" Target="mailto:jph@huffmans.com" TargetMode="External"/></Relationships>
</file>

<file path=xl/worksheets/_rels/sheet92.xml.rels><?xml version="1.0" encoding="UTF-8" standalone="yes"?>
<Relationships xmlns="http://schemas.openxmlformats.org/package/2006/relationships"><Relationship Id="rId8" Type="http://schemas.openxmlformats.org/officeDocument/2006/relationships/hyperlink" Target="mailto:kmckelvey@cfi-knoll.com" TargetMode="External"/><Relationship Id="rId13" Type="http://schemas.openxmlformats.org/officeDocument/2006/relationships/hyperlink" Target="mailto:aeplett@officeworksinc.com" TargetMode="External"/><Relationship Id="rId3" Type="http://schemas.openxmlformats.org/officeDocument/2006/relationships/hyperlink" Target="mailto:kherrera@franklininteriors.com" TargetMode="External"/><Relationship Id="rId7" Type="http://schemas.openxmlformats.org/officeDocument/2006/relationships/hyperlink" Target="mailto:kmckelvey@cfi-knoll.com" TargetMode="External"/><Relationship Id="rId12" Type="http://schemas.openxmlformats.org/officeDocument/2006/relationships/hyperlink" Target="mailto:kim.kearney@WBMASON.COM" TargetMode="External"/><Relationship Id="rId2" Type="http://schemas.openxmlformats.org/officeDocument/2006/relationships/hyperlink" Target="mailto:GRothschild@workscapeinc.com" TargetMode="External"/><Relationship Id="rId1" Type="http://schemas.openxmlformats.org/officeDocument/2006/relationships/hyperlink" Target="mailto:elizabeth@scandinavianspaces.com" TargetMode="External"/><Relationship Id="rId6" Type="http://schemas.openxmlformats.org/officeDocument/2006/relationships/hyperlink" Target="mailto:jay@myofficefurniture.net" TargetMode="External"/><Relationship Id="rId11" Type="http://schemas.openxmlformats.org/officeDocument/2006/relationships/hyperlink" Target="mailto:pkelly@spectrumworkplace.com" TargetMode="External"/><Relationship Id="rId5" Type="http://schemas.openxmlformats.org/officeDocument/2006/relationships/hyperlink" Target="mailto:shamilton@T2BINTERIORS.COM" TargetMode="External"/><Relationship Id="rId10" Type="http://schemas.openxmlformats.org/officeDocument/2006/relationships/hyperlink" Target="mailto:blgrob@premiersbd.com" TargetMode="External"/><Relationship Id="rId4" Type="http://schemas.openxmlformats.org/officeDocument/2006/relationships/hyperlink" Target="mailto:kevin@delaney-brothers.com" TargetMode="External"/><Relationship Id="rId9" Type="http://schemas.openxmlformats.org/officeDocument/2006/relationships/hyperlink" Target="mailto:randi@kershneroffice.com" TargetMode="External"/><Relationship Id="rId14" Type="http://schemas.openxmlformats.org/officeDocument/2006/relationships/customProperty" Target="../customProperty91.bin"/></Relationships>
</file>

<file path=xl/worksheets/_rels/sheet93.xml.rels><?xml version="1.0" encoding="UTF-8" standalone="yes"?>
<Relationships xmlns="http://schemas.openxmlformats.org/package/2006/relationships"><Relationship Id="rId8" Type="http://schemas.openxmlformats.org/officeDocument/2006/relationships/hyperlink" Target="mailto:LIAGNEMMA@buyphillips.com" TargetMode="External"/><Relationship Id="rId13" Type="http://schemas.openxmlformats.org/officeDocument/2006/relationships/hyperlink" Target="mailto:andy@nextgenfurn.com" TargetMode="External"/><Relationship Id="rId18" Type="http://schemas.openxmlformats.org/officeDocument/2006/relationships/hyperlink" Target="mailto:bryonk@ethosource.com" TargetMode="External"/><Relationship Id="rId26" Type="http://schemas.openxmlformats.org/officeDocument/2006/relationships/hyperlink" Target="mailto:tjstone@stoneofficeinc.com" TargetMode="External"/><Relationship Id="rId3" Type="http://schemas.openxmlformats.org/officeDocument/2006/relationships/hyperlink" Target="mailto:michael@bmcdesksetc.com" TargetMode="External"/><Relationship Id="rId21" Type="http://schemas.openxmlformats.org/officeDocument/2006/relationships/hyperlink" Target="mailto:choffman@officeservicecompany.com" TargetMode="External"/><Relationship Id="rId34" Type="http://schemas.openxmlformats.org/officeDocument/2006/relationships/hyperlink" Target="mailto:thom@baxterconsultingservices.com" TargetMode="External"/><Relationship Id="rId7" Type="http://schemas.openxmlformats.org/officeDocument/2006/relationships/hyperlink" Target="mailto:brian@pemcofurniture.com" TargetMode="External"/><Relationship Id="rId12" Type="http://schemas.openxmlformats.org/officeDocument/2006/relationships/hyperlink" Target="mailto:dsauter@workscapeinc.com" TargetMode="External"/><Relationship Id="rId17" Type="http://schemas.openxmlformats.org/officeDocument/2006/relationships/hyperlink" Target="mailto:joeoc@ebsupplies.com" TargetMode="External"/><Relationship Id="rId25" Type="http://schemas.openxmlformats.org/officeDocument/2006/relationships/hyperlink" Target="mailto:eclewell@interiorworkplace.com" TargetMode="External"/><Relationship Id="rId33" Type="http://schemas.openxmlformats.org/officeDocument/2006/relationships/hyperlink" Target="mailto:sales@gvanthony.com" TargetMode="External"/><Relationship Id="rId2" Type="http://schemas.openxmlformats.org/officeDocument/2006/relationships/hyperlink" Target="mailto:akbellia@bellia.net" TargetMode="External"/><Relationship Id="rId16" Type="http://schemas.openxmlformats.org/officeDocument/2006/relationships/hyperlink" Target="mailto:fleone@corporate-interiors.com" TargetMode="External"/><Relationship Id="rId20" Type="http://schemas.openxmlformats.org/officeDocument/2006/relationships/hyperlink" Target="mailto:rlightle@officebasics.com" TargetMode="External"/><Relationship Id="rId29" Type="http://schemas.openxmlformats.org/officeDocument/2006/relationships/hyperlink" Target="mailto:gw@yourofficeconnection.com" TargetMode="External"/><Relationship Id="rId1" Type="http://schemas.openxmlformats.org/officeDocument/2006/relationships/hyperlink" Target="mailto:kathleen@seatinginc.com" TargetMode="External"/><Relationship Id="rId6" Type="http://schemas.openxmlformats.org/officeDocument/2006/relationships/hyperlink" Target="mailto:awelman@opoffice.com" TargetMode="External"/><Relationship Id="rId11" Type="http://schemas.openxmlformats.org/officeDocument/2006/relationships/hyperlink" Target="mailto:vdigiesi@trasnamfurn.com" TargetMode="External"/><Relationship Id="rId24" Type="http://schemas.openxmlformats.org/officeDocument/2006/relationships/hyperlink" Target="mailto:awicks@cssupply.net" TargetMode="External"/><Relationship Id="rId32" Type="http://schemas.openxmlformats.org/officeDocument/2006/relationships/hyperlink" Target="mailto:thom@baxterconsultingservices.com" TargetMode="External"/><Relationship Id="rId5" Type="http://schemas.openxmlformats.org/officeDocument/2006/relationships/hyperlink" Target="mailto:tgraham@oeonline.net" TargetMode="External"/><Relationship Id="rId15" Type="http://schemas.openxmlformats.org/officeDocument/2006/relationships/hyperlink" Target="mailto:rachel.peterson@staples.com" TargetMode="External"/><Relationship Id="rId23" Type="http://schemas.openxmlformats.org/officeDocument/2006/relationships/hyperlink" Target="mailto:wanderson@reedassociatesinc.com" TargetMode="External"/><Relationship Id="rId28" Type="http://schemas.openxmlformats.org/officeDocument/2006/relationships/hyperlink" Target="mailto:furniturepaul@wsgoff.com" TargetMode="External"/><Relationship Id="rId10" Type="http://schemas.openxmlformats.org/officeDocument/2006/relationships/hyperlink" Target="mailto:shamilton@toptobottominteriors.com" TargetMode="External"/><Relationship Id="rId19" Type="http://schemas.openxmlformats.org/officeDocument/2006/relationships/hyperlink" Target="mailto:bryce.ewing@formcraft.net" TargetMode="External"/><Relationship Id="rId31" Type="http://schemas.openxmlformats.org/officeDocument/2006/relationships/hyperlink" Target="mailto:sales@gvanthony.com" TargetMode="External"/><Relationship Id="rId4" Type="http://schemas.openxmlformats.org/officeDocument/2006/relationships/hyperlink" Target="mailto:bmcgonigle@ceg-pa.com" TargetMode="External"/><Relationship Id="rId9" Type="http://schemas.openxmlformats.org/officeDocument/2006/relationships/hyperlink" Target="mailto:yvonnef@supplysourceinc.com" TargetMode="External"/><Relationship Id="rId14" Type="http://schemas.openxmlformats.org/officeDocument/2006/relationships/hyperlink" Target="mailto:carmine.soto@alphaos.com" TargetMode="External"/><Relationship Id="rId22" Type="http://schemas.openxmlformats.org/officeDocument/2006/relationships/hyperlink" Target="mailto:edschuler@offixsystems.com" TargetMode="External"/><Relationship Id="rId27" Type="http://schemas.openxmlformats.org/officeDocument/2006/relationships/hyperlink" Target="mailto:kim.kearney@wbmason.com" TargetMode="External"/><Relationship Id="rId30" Type="http://schemas.openxmlformats.org/officeDocument/2006/relationships/hyperlink" Target="mailto:info@309officefurniture.com" TargetMode="External"/><Relationship Id="rId35" Type="http://schemas.openxmlformats.org/officeDocument/2006/relationships/customProperty" Target="../customProperty92.bin"/></Relationships>
</file>

<file path=xl/worksheets/_rels/sheet94.xml.rels><?xml version="1.0" encoding="UTF-8" standalone="yes"?>
<Relationships xmlns="http://schemas.openxmlformats.org/package/2006/relationships"><Relationship Id="rId8" Type="http://schemas.openxmlformats.org/officeDocument/2006/relationships/hyperlink" Target="mailto:jcellerini@continentaloffice.com" TargetMode="External"/><Relationship Id="rId13" Type="http://schemas.openxmlformats.org/officeDocument/2006/relationships/hyperlink" Target="mailto:Kevin@efs-llc.com" TargetMode="External"/><Relationship Id="rId18" Type="http://schemas.openxmlformats.org/officeDocument/2006/relationships/hyperlink" Target="mailto:bruer@kershneroffice.com" TargetMode="External"/><Relationship Id="rId26" Type="http://schemas.openxmlformats.org/officeDocument/2006/relationships/hyperlink" Target="mailto:sdeluca@cme-co.com" TargetMode="External"/><Relationship Id="rId3" Type="http://schemas.openxmlformats.org/officeDocument/2006/relationships/hyperlink" Target="mailto:mickey@allstateofficeint.com" TargetMode="External"/><Relationship Id="rId21" Type="http://schemas.openxmlformats.org/officeDocument/2006/relationships/hyperlink" Target="mailto:pmcmahon@opoffice.com" TargetMode="External"/><Relationship Id="rId7" Type="http://schemas.openxmlformats.org/officeDocument/2006/relationships/hyperlink" Target="mailto:kcapparelli@cfi-knoll.com" TargetMode="External"/><Relationship Id="rId12" Type="http://schemas.openxmlformats.org/officeDocument/2006/relationships/hyperlink" Target="mailto:jima@easleyandrivers.com" TargetMode="External"/><Relationship Id="rId17" Type="http://schemas.openxmlformats.org/officeDocument/2006/relationships/hyperlink" Target="mailto:dtorrence@interiorworkplace.com" TargetMode="External"/><Relationship Id="rId25" Type="http://schemas.openxmlformats.org/officeDocument/2006/relationships/hyperlink" Target="mailto:kim.kearney@wbmason.com" TargetMode="External"/><Relationship Id="rId2" Type="http://schemas.openxmlformats.org/officeDocument/2006/relationships/hyperlink" Target="mailto:gack@pomerantz.com" TargetMode="External"/><Relationship Id="rId16" Type="http://schemas.openxmlformats.org/officeDocument/2006/relationships/hyperlink" Target="mailto:dwayne.deal@hitouchbusinessservices.com" TargetMode="External"/><Relationship Id="rId20" Type="http://schemas.openxmlformats.org/officeDocument/2006/relationships/hyperlink" Target="mailto:dbunting@oeonline.net" TargetMode="External"/><Relationship Id="rId1" Type="http://schemas.openxmlformats.org/officeDocument/2006/relationships/hyperlink" Target="mailto:kandersen@sediasystems.com" TargetMode="External"/><Relationship Id="rId6" Type="http://schemas.openxmlformats.org/officeDocument/2006/relationships/hyperlink" Target="mailto:michael@bmcofficefurniture.com" TargetMode="External"/><Relationship Id="rId11" Type="http://schemas.openxmlformats.org/officeDocument/2006/relationships/hyperlink" Target="mailto:kevin@delaney-brothers.com" TargetMode="External"/><Relationship Id="rId24" Type="http://schemas.openxmlformats.org/officeDocument/2006/relationships/hyperlink" Target="mailto:bhorner@transamfurn.com" TargetMode="External"/><Relationship Id="rId5" Type="http://schemas.openxmlformats.org/officeDocument/2006/relationships/hyperlink" Target="mailto:rob@benjaminrobertsltd.com" TargetMode="External"/><Relationship Id="rId15" Type="http://schemas.openxmlformats.org/officeDocument/2006/relationships/hyperlink" Target="mailto:daved@formcraftinteriors.com" TargetMode="External"/><Relationship Id="rId23" Type="http://schemas.openxmlformats.org/officeDocument/2006/relationships/hyperlink" Target="mailto:gene@tointeriors.com" TargetMode="External"/><Relationship Id="rId10" Type="http://schemas.openxmlformats.org/officeDocument/2006/relationships/hyperlink" Target="mailto:vlopenzina@cbs-nj.com" TargetMode="External"/><Relationship Id="rId19" Type="http://schemas.openxmlformats.org/officeDocument/2006/relationships/hyperlink" Target="mailto:ctommasi@officebasics.com" TargetMode="External"/><Relationship Id="rId4" Type="http://schemas.openxmlformats.org/officeDocument/2006/relationships/hyperlink" Target="mailto:jheller@andersoninteriors.net" TargetMode="External"/><Relationship Id="rId9" Type="http://schemas.openxmlformats.org/officeDocument/2006/relationships/hyperlink" Target="mailto:jsmith@ceg-pa.com" TargetMode="External"/><Relationship Id="rId14" Type="http://schemas.openxmlformats.org/officeDocument/2006/relationships/hyperlink" Target="mailto:bryonk@ethosource.com" TargetMode="External"/><Relationship Id="rId22" Type="http://schemas.openxmlformats.org/officeDocument/2006/relationships/hyperlink" Target="mailto:gary@pemcofurniture.com" TargetMode="External"/><Relationship Id="rId27" Type="http://schemas.openxmlformats.org/officeDocument/2006/relationships/customProperty" Target="../customProperty93.bin"/></Relationships>
</file>

<file path=xl/worksheets/_rels/sheet95.xml.rels><?xml version="1.0" encoding="UTF-8" standalone="yes"?>
<Relationships xmlns="http://schemas.openxmlformats.org/package/2006/relationships"><Relationship Id="rId3" Type="http://schemas.openxmlformats.org/officeDocument/2006/relationships/table" Target="../tables/table86.xml"/><Relationship Id="rId2" Type="http://schemas.openxmlformats.org/officeDocument/2006/relationships/customProperty" Target="../customProperty94.bin"/><Relationship Id="rId1" Type="http://schemas.openxmlformats.org/officeDocument/2006/relationships/hyperlink" Target="mailto:sburgess@seriesseating.com" TargetMode="External"/></Relationships>
</file>

<file path=xl/worksheets/_rels/sheet96.xml.rels><?xml version="1.0" encoding="UTF-8" standalone="yes"?>
<Relationships xmlns="http://schemas.openxmlformats.org/package/2006/relationships"><Relationship Id="rId8" Type="http://schemas.openxmlformats.org/officeDocument/2006/relationships/hyperlink" Target="mailto:amcknight@workspacesolutionspa.com" TargetMode="External"/><Relationship Id="rId13" Type="http://schemas.openxmlformats.org/officeDocument/2006/relationships/hyperlink" Target="mailto:jared.lebo@wbmason.com" TargetMode="External"/><Relationship Id="rId3" Type="http://schemas.openxmlformats.org/officeDocument/2006/relationships/hyperlink" Target="mailto:jheller@andersoninteriors.net" TargetMode="External"/><Relationship Id="rId7" Type="http://schemas.openxmlformats.org/officeDocument/2006/relationships/hyperlink" Target="mailto:gary@pemcofurniture.com" TargetMode="External"/><Relationship Id="rId12" Type="http://schemas.openxmlformats.org/officeDocument/2006/relationships/hyperlink" Target="mailto:paulkerr@nittanyoffice.com" TargetMode="External"/><Relationship Id="rId17" Type="http://schemas.openxmlformats.org/officeDocument/2006/relationships/table" Target="../tables/table87.xml"/><Relationship Id="rId2" Type="http://schemas.openxmlformats.org/officeDocument/2006/relationships/hyperlink" Target="mailto:mcozze@qualitydot.com" TargetMode="External"/><Relationship Id="rId16" Type="http://schemas.openxmlformats.org/officeDocument/2006/relationships/customProperty" Target="../customProperty95.bin"/><Relationship Id="rId1" Type="http://schemas.openxmlformats.org/officeDocument/2006/relationships/hyperlink" Target="mailto:jgrant@claridgeproducts.com" TargetMode="External"/><Relationship Id="rId6" Type="http://schemas.openxmlformats.org/officeDocument/2006/relationships/hyperlink" Target="mailto:dwayne.deal@hitouchbusinessservices.com" TargetMode="External"/><Relationship Id="rId11" Type="http://schemas.openxmlformats.org/officeDocument/2006/relationships/hyperlink" Target="mailto:ajgrack@ajgrack.com" TargetMode="External"/><Relationship Id="rId5" Type="http://schemas.openxmlformats.org/officeDocument/2006/relationships/hyperlink" Target="mailto:rwilk@wsioffice.com" TargetMode="External"/><Relationship Id="rId15" Type="http://schemas.openxmlformats.org/officeDocument/2006/relationships/hyperlink" Target="mailto:lgeier@moii.com" TargetMode="External"/><Relationship Id="rId10" Type="http://schemas.openxmlformats.org/officeDocument/2006/relationships/hyperlink" Target="mailto:maryfrances@burkeandmichael.com" TargetMode="External"/><Relationship Id="rId4" Type="http://schemas.openxmlformats.org/officeDocument/2006/relationships/hyperlink" Target="mailto:JimA@easleyandrivers.com" TargetMode="External"/><Relationship Id="rId9" Type="http://schemas.openxmlformats.org/officeDocument/2006/relationships/hyperlink" Target="mailto:kevin@delaney-brothers.com" TargetMode="External"/><Relationship Id="rId14" Type="http://schemas.openxmlformats.org/officeDocument/2006/relationships/hyperlink" Target="mailto:jared.lebo@wbmason.com" TargetMode="External"/></Relationships>
</file>

<file path=xl/worksheets/_rels/sheet97.xml.rels><?xml version="1.0" encoding="UTF-8" standalone="yes"?>
<Relationships xmlns="http://schemas.openxmlformats.org/package/2006/relationships"><Relationship Id="rId8" Type="http://schemas.openxmlformats.org/officeDocument/2006/relationships/hyperlink" Target="mailto:jmiles@kurtzbros.com" TargetMode="External"/><Relationship Id="rId13" Type="http://schemas.openxmlformats.org/officeDocument/2006/relationships/hyperlink" Target="mailto:jhorn@phillipsatwork.com" TargetMode="External"/><Relationship Id="rId18" Type="http://schemas.openxmlformats.org/officeDocument/2006/relationships/customProperty" Target="../customProperty96.bin"/><Relationship Id="rId3" Type="http://schemas.openxmlformats.org/officeDocument/2006/relationships/hyperlink" Target="mailto:klesieur@ceg-pa.com" TargetMode="External"/><Relationship Id="rId7" Type="http://schemas.openxmlformats.org/officeDocument/2006/relationships/hyperlink" Target="mailto:dtorrence@interiorworkplace.com" TargetMode="External"/><Relationship Id="rId12" Type="http://schemas.openxmlformats.org/officeDocument/2006/relationships/hyperlink" Target="mailto:bposkus@nickersoncorp.com" TargetMode="External"/><Relationship Id="rId17" Type="http://schemas.openxmlformats.org/officeDocument/2006/relationships/hyperlink" Target="mailto:kbarnfield@stsinnovates.com" TargetMode="External"/><Relationship Id="rId2" Type="http://schemas.openxmlformats.org/officeDocument/2006/relationships/hyperlink" Target="mailto:lfryer@pomerantz.com" TargetMode="External"/><Relationship Id="rId16" Type="http://schemas.openxmlformats.org/officeDocument/2006/relationships/hyperlink" Target="mailto:d.barnd@martinpublicseating.com" TargetMode="External"/><Relationship Id="rId1" Type="http://schemas.openxmlformats.org/officeDocument/2006/relationships/hyperlink" Target="mailto:lorries@smithsystem.com" TargetMode="External"/><Relationship Id="rId6" Type="http://schemas.openxmlformats.org/officeDocument/2006/relationships/hyperlink" Target="mailto:nkerfoot@franklininteriors.com" TargetMode="External"/><Relationship Id="rId11" Type="http://schemas.openxmlformats.org/officeDocument/2006/relationships/hyperlink" Target="mailto:bposkus@nickersoncorp.com" TargetMode="External"/><Relationship Id="rId5" Type="http://schemas.openxmlformats.org/officeDocument/2006/relationships/hyperlink" Target="mailto:holly@efs-llc.com" TargetMode="External"/><Relationship Id="rId15" Type="http://schemas.openxmlformats.org/officeDocument/2006/relationships/hyperlink" Target="mailto:abanks@ohiodesk.com" TargetMode="External"/><Relationship Id="rId10" Type="http://schemas.openxmlformats.org/officeDocument/2006/relationships/hyperlink" Target="mailto:rgreen@mccartneys.com" TargetMode="External"/><Relationship Id="rId19" Type="http://schemas.openxmlformats.org/officeDocument/2006/relationships/table" Target="../tables/table88.xml"/><Relationship Id="rId4" Type="http://schemas.openxmlformats.org/officeDocument/2006/relationships/hyperlink" Target="mailto:dmartin@corporate-interiors.com" TargetMode="External"/><Relationship Id="rId9" Type="http://schemas.openxmlformats.org/officeDocument/2006/relationships/hyperlink" Target="mailto:michael@hhinteriors.org" TargetMode="External"/><Relationship Id="rId14" Type="http://schemas.openxmlformats.org/officeDocument/2006/relationships/hyperlink" Target="mailto:leonard.adkins@schoolspecialty.com" TargetMode="External"/></Relationships>
</file>

<file path=xl/worksheets/_rels/sheet98.xml.rels><?xml version="1.0" encoding="UTF-8" standalone="yes"?>
<Relationships xmlns="http://schemas.openxmlformats.org/package/2006/relationships"><Relationship Id="rId8" Type="http://schemas.openxmlformats.org/officeDocument/2006/relationships/hyperlink" Target="mailto:beth@burkemichael.com" TargetMode="External"/><Relationship Id="rId13" Type="http://schemas.openxmlformats.org/officeDocument/2006/relationships/hyperlink" Target="mailto:holly@efs-llc.com" TargetMode="External"/><Relationship Id="rId18" Type="http://schemas.openxmlformats.org/officeDocument/2006/relationships/hyperlink" Target="mailto:paul@nittanyoffice.com" TargetMode="External"/><Relationship Id="rId26" Type="http://schemas.openxmlformats.org/officeDocument/2006/relationships/hyperlink" Target="mailto:mgross@spectrumworkplace.com" TargetMode="External"/><Relationship Id="rId39" Type="http://schemas.openxmlformats.org/officeDocument/2006/relationships/customProperty" Target="../customProperty97.bin"/><Relationship Id="rId3" Type="http://schemas.openxmlformats.org/officeDocument/2006/relationships/hyperlink" Target="mailto:AKBellia@bellia.net" TargetMode="External"/><Relationship Id="rId21" Type="http://schemas.openxmlformats.org/officeDocument/2006/relationships/hyperlink" Target="mailto:peter@myofficefurniture.net" TargetMode="External"/><Relationship Id="rId34" Type="http://schemas.openxmlformats.org/officeDocument/2006/relationships/hyperlink" Target="mailto:ctommasi@officebasics.com" TargetMode="External"/><Relationship Id="rId7" Type="http://schemas.openxmlformats.org/officeDocument/2006/relationships/hyperlink" Target="mailto:dmolz@cofcogroup.com" TargetMode="External"/><Relationship Id="rId12" Type="http://schemas.openxmlformats.org/officeDocument/2006/relationships/hyperlink" Target="mailto:jheller@andersoninteriors.net" TargetMode="External"/><Relationship Id="rId17" Type="http://schemas.openxmlformats.org/officeDocument/2006/relationships/hyperlink" Target="mailto:mhancock@officeworksinc.com" TargetMode="External"/><Relationship Id="rId25" Type="http://schemas.openxmlformats.org/officeDocument/2006/relationships/hyperlink" Target="mailto:Anne.Reiser@rcn.com" TargetMode="External"/><Relationship Id="rId33" Type="http://schemas.openxmlformats.org/officeDocument/2006/relationships/hyperlink" Target="mailto:rknosp@interiorworkplace.com" TargetMode="External"/><Relationship Id="rId38" Type="http://schemas.openxmlformats.org/officeDocument/2006/relationships/printerSettings" Target="../printerSettings/printerSettings14.bin"/><Relationship Id="rId2" Type="http://schemas.openxmlformats.org/officeDocument/2006/relationships/hyperlink" Target="mailto:vfeola@pomerantz.com" TargetMode="External"/><Relationship Id="rId16" Type="http://schemas.openxmlformats.org/officeDocument/2006/relationships/hyperlink" Target="mailto:kimberly@linkinteriors.net" TargetMode="External"/><Relationship Id="rId20" Type="http://schemas.openxmlformats.org/officeDocument/2006/relationships/hyperlink" Target="mailto:bink@oeonline.net" TargetMode="External"/><Relationship Id="rId29" Type="http://schemas.openxmlformats.org/officeDocument/2006/relationships/hyperlink" Target="mailto:ddamora@transamfurn.com" TargetMode="External"/><Relationship Id="rId1" Type="http://schemas.openxmlformats.org/officeDocument/2006/relationships/hyperlink" Target="mailto:contracts@specfurniture.com" TargetMode="External"/><Relationship Id="rId6" Type="http://schemas.openxmlformats.org/officeDocument/2006/relationships/hyperlink" Target="mailto:bhaines@buyphillips.com" TargetMode="External"/><Relationship Id="rId11" Type="http://schemas.openxmlformats.org/officeDocument/2006/relationships/hyperlink" Target="mailto:Matt@dsofurniture.com" TargetMode="External"/><Relationship Id="rId24" Type="http://schemas.openxmlformats.org/officeDocument/2006/relationships/hyperlink" Target="mailto:gary@pemcofurniture.com" TargetMode="External"/><Relationship Id="rId32" Type="http://schemas.openxmlformats.org/officeDocument/2006/relationships/hyperlink" Target="mailto:dsauter@workscapeinc.com" TargetMode="External"/><Relationship Id="rId37" Type="http://schemas.openxmlformats.org/officeDocument/2006/relationships/hyperlink" Target="mailto:tbacker@mccartneys.com" TargetMode="External"/><Relationship Id="rId40" Type="http://schemas.openxmlformats.org/officeDocument/2006/relationships/table" Target="../tables/table89.xml"/><Relationship Id="rId5" Type="http://schemas.openxmlformats.org/officeDocument/2006/relationships/hyperlink" Target="mailto:brian.brennan@brennansoi.com" TargetMode="External"/><Relationship Id="rId15" Type="http://schemas.openxmlformats.org/officeDocument/2006/relationships/hyperlink" Target="mailto:bruer@kershneroffice.com" TargetMode="External"/><Relationship Id="rId23" Type="http://schemas.openxmlformats.org/officeDocument/2006/relationships/hyperlink" Target="mailto:aeplett@officeworksinc.com" TargetMode="External"/><Relationship Id="rId28" Type="http://schemas.openxmlformats.org/officeDocument/2006/relationships/hyperlink" Target="mailto:shamilton@toptobottominteriors.com" TargetMode="External"/><Relationship Id="rId36" Type="http://schemas.openxmlformats.org/officeDocument/2006/relationships/hyperlink" Target="mailto:infor@dancker.com" TargetMode="External"/><Relationship Id="rId10" Type="http://schemas.openxmlformats.org/officeDocument/2006/relationships/hyperlink" Target="mailto:prauch@corporate-interiors.com" TargetMode="External"/><Relationship Id="rId19" Type="http://schemas.openxmlformats.org/officeDocument/2006/relationships/hyperlink" Target="mailto:amandabahn@officemax.com" TargetMode="External"/><Relationship Id="rId31" Type="http://schemas.openxmlformats.org/officeDocument/2006/relationships/hyperlink" Target="mailto:Kate.Herrera@wbmason.com" TargetMode="External"/><Relationship Id="rId4" Type="http://schemas.openxmlformats.org/officeDocument/2006/relationships/hyperlink" Target="mailto:rob@bejaminrobertsltd.com" TargetMode="External"/><Relationship Id="rId9" Type="http://schemas.openxmlformats.org/officeDocument/2006/relationships/hyperlink" Target="mailto:kmckelvey@cfi-knoll.com" TargetMode="External"/><Relationship Id="rId14" Type="http://schemas.openxmlformats.org/officeDocument/2006/relationships/hyperlink" Target="mailto:Nfaragasso@ebsupplies.com" TargetMode="External"/><Relationship Id="rId22" Type="http://schemas.openxmlformats.org/officeDocument/2006/relationships/hyperlink" Target="mailto:mbschmidhamer@mccartneys.com" TargetMode="External"/><Relationship Id="rId27" Type="http://schemas.openxmlformats.org/officeDocument/2006/relationships/hyperlink" Target="mailto:larryb@supplysourceinc.com" TargetMode="External"/><Relationship Id="rId30" Type="http://schemas.openxmlformats.org/officeDocument/2006/relationships/hyperlink" Target="mailto:dianna@tri-stateoffice.com" TargetMode="External"/><Relationship Id="rId35" Type="http://schemas.openxmlformats.org/officeDocument/2006/relationships/hyperlink" Target="mailto:ebair@officeworksinc.com" TargetMode="External"/></Relationships>
</file>

<file path=xl/worksheets/_rels/sheet99.xml.rels><?xml version="1.0" encoding="UTF-8" standalone="yes"?>
<Relationships xmlns="http://schemas.openxmlformats.org/package/2006/relationships"><Relationship Id="rId3" Type="http://schemas.openxmlformats.org/officeDocument/2006/relationships/customProperty" Target="../customProperty98.bin"/><Relationship Id="rId2" Type="http://schemas.openxmlformats.org/officeDocument/2006/relationships/hyperlink" Target="mailto:furniture@mccartneys.com" TargetMode="External"/><Relationship Id="rId1" Type="http://schemas.openxmlformats.org/officeDocument/2006/relationships/hyperlink" Target="mailto:Brenda@furnituresoup.com" TargetMode="External"/><Relationship Id="rId4" Type="http://schemas.openxmlformats.org/officeDocument/2006/relationships/table" Target="../tables/table90.xml"/></Relationships>
</file>

<file path=xl/worksheets/_rels/sheet100.xml.rels><?xml version="1.0" encoding="UTF-8" standalone="yes"?>
<Relationships xmlns="http://schemas.openxmlformats.org/package/2006/relationships"><Relationship Id="rId3" Type="http://schemas.openxmlformats.org/officeDocument/2006/relationships/table" Target="../tables/table91.xml"/><Relationship Id="rId2" Type="http://schemas.openxmlformats.org/officeDocument/2006/relationships/customProperty" Target="../customProperty99.bin"/><Relationship Id="rId1" Type="http://schemas.openxmlformats.org/officeDocument/2006/relationships/hyperlink" Target="mailto:Bill.Rohs@staples.com" TargetMode="External"/></Relationships>
</file>

<file path=xl/worksheets/_rels/sheet101.xml.rels><?xml version="1.0" encoding="UTF-8" standalone="yes"?>
<Relationships xmlns="http://schemas.openxmlformats.org/package/2006/relationships"><Relationship Id="rId8" Type="http://schemas.openxmlformats.org/officeDocument/2006/relationships/hyperlink" Target="mailto:jhein@ohiodesk.com" TargetMode="External"/><Relationship Id="rId13" Type="http://schemas.openxmlformats.org/officeDocument/2006/relationships/table" Target="../tables/table92.xml"/><Relationship Id="rId3" Type="http://schemas.openxmlformats.org/officeDocument/2006/relationships/hyperlink" Target="mailto:nmarshall@corporate-interiors.com" TargetMode="External"/><Relationship Id="rId7" Type="http://schemas.openxmlformats.org/officeDocument/2006/relationships/hyperlink" Target="mailto:rudi@pomerantz.com" TargetMode="External"/><Relationship Id="rId12" Type="http://schemas.openxmlformats.org/officeDocument/2006/relationships/customProperty" Target="../customProperty100.bin"/><Relationship Id="rId2" Type="http://schemas.openxmlformats.org/officeDocument/2006/relationships/hyperlink" Target="mailto:rgreen@mccartneys.com" TargetMode="External"/><Relationship Id="rId1" Type="http://schemas.openxmlformats.org/officeDocument/2006/relationships/hyperlink" Target="mailto:gpyles@franklininteriors.com" TargetMode="External"/><Relationship Id="rId6" Type="http://schemas.openxmlformats.org/officeDocument/2006/relationships/hyperlink" Target="mailto:dtorrence@interiorworkplace.com" TargetMode="External"/><Relationship Id="rId11" Type="http://schemas.openxmlformats.org/officeDocument/2006/relationships/hyperlink" Target="mailto:mbistline@dancker.com" TargetMode="External"/><Relationship Id="rId5" Type="http://schemas.openxmlformats.org/officeDocument/2006/relationships/hyperlink" Target="mailto:dtorrence@interiorworkplace.com" TargetMode="External"/><Relationship Id="rId10" Type="http://schemas.openxmlformats.org/officeDocument/2006/relationships/hyperlink" Target="mailto:khamilto@steelcase.com" TargetMode="External"/><Relationship Id="rId4" Type="http://schemas.openxmlformats.org/officeDocument/2006/relationships/hyperlink" Target="mailto:dtorrence@interiorworkplace.com" TargetMode="External"/><Relationship Id="rId9" Type="http://schemas.openxmlformats.org/officeDocument/2006/relationships/hyperlink" Target="mailto:amiller-michaels@intivity.com" TargetMode="External"/></Relationships>
</file>

<file path=xl/worksheets/_rels/sheet102.xml.rels><?xml version="1.0" encoding="UTF-8" standalone="yes"?>
<Relationships xmlns="http://schemas.openxmlformats.org/package/2006/relationships"><Relationship Id="rId3" Type="http://schemas.openxmlformats.org/officeDocument/2006/relationships/table" Target="../tables/table93.xml"/><Relationship Id="rId2" Type="http://schemas.openxmlformats.org/officeDocument/2006/relationships/customProperty" Target="../customProperty101.bin"/><Relationship Id="rId1" Type="http://schemas.openxmlformats.org/officeDocument/2006/relationships/hyperlink" Target="mailto:larryb@supplysourceinc.com" TargetMode="External"/></Relationships>
</file>

<file path=xl/worksheets/_rels/sheet103.xml.rels><?xml version="1.0" encoding="UTF-8" standalone="yes"?>
<Relationships xmlns="http://schemas.openxmlformats.org/package/2006/relationships"><Relationship Id="rId8" Type="http://schemas.openxmlformats.org/officeDocument/2006/relationships/hyperlink" Target="mailto:mshopf@buyguernsey.com" TargetMode="External"/><Relationship Id="rId13" Type="http://schemas.openxmlformats.org/officeDocument/2006/relationships/hyperlink" Target="mailto:joe.wright@indoff.com" TargetMode="External"/><Relationship Id="rId18" Type="http://schemas.openxmlformats.org/officeDocument/2006/relationships/hyperlink" Target="mailto:paulkerr@nittanyoffice.com" TargetMode="External"/><Relationship Id="rId26" Type="http://schemas.openxmlformats.org/officeDocument/2006/relationships/hyperlink" Target="mailto:larryb@stsinnovates.com" TargetMode="External"/><Relationship Id="rId39" Type="http://schemas.openxmlformats.org/officeDocument/2006/relationships/hyperlink" Target="mailto:kim.kearney@wbmason.com" TargetMode="External"/><Relationship Id="rId3" Type="http://schemas.openxmlformats.org/officeDocument/2006/relationships/hyperlink" Target="mailto:jwaters@cofcogroup.com" TargetMode="External"/><Relationship Id="rId21" Type="http://schemas.openxmlformats.org/officeDocument/2006/relationships/hyperlink" Target="mailto:matthew@officeservicecompany.com" TargetMode="External"/><Relationship Id="rId34" Type="http://schemas.openxmlformats.org/officeDocument/2006/relationships/hyperlink" Target="mailto:Jared.lebo@wbmason.com" TargetMode="External"/><Relationship Id="rId42" Type="http://schemas.openxmlformats.org/officeDocument/2006/relationships/hyperlink" Target="mailto:kim.kearney@wbmason.com" TargetMode="External"/><Relationship Id="rId7" Type="http://schemas.openxmlformats.org/officeDocument/2006/relationships/hyperlink" Target="mailto:ken@friendsoffice.com" TargetMode="External"/><Relationship Id="rId12" Type="http://schemas.openxmlformats.org/officeDocument/2006/relationships/hyperlink" Target="mailto:georgine.golitko@indoff.com" TargetMode="External"/><Relationship Id="rId17" Type="http://schemas.openxmlformats.org/officeDocument/2006/relationships/hyperlink" Target="mailto:rgreen@mccartneys.com" TargetMode="External"/><Relationship Id="rId25" Type="http://schemas.openxmlformats.org/officeDocument/2006/relationships/hyperlink" Target="mailto:tjstone@stoneofficeinc.com" TargetMode="External"/><Relationship Id="rId33" Type="http://schemas.openxmlformats.org/officeDocument/2006/relationships/hyperlink" Target="mailto:ben.yoder@wbmason.com" TargetMode="External"/><Relationship Id="rId38" Type="http://schemas.openxmlformats.org/officeDocument/2006/relationships/hyperlink" Target="mailto:kim.kearney@wbmason.com" TargetMode="External"/><Relationship Id="rId46" Type="http://schemas.openxmlformats.org/officeDocument/2006/relationships/table" Target="../tables/table94.xml"/><Relationship Id="rId2" Type="http://schemas.openxmlformats.org/officeDocument/2006/relationships/hyperlink" Target="mailto:rob@benjaminrobertsltd.com" TargetMode="External"/><Relationship Id="rId16" Type="http://schemas.openxmlformats.org/officeDocument/2006/relationships/hyperlink" Target="mailto:dtorrence@interiorworkplace.com" TargetMode="External"/><Relationship Id="rId20" Type="http://schemas.openxmlformats.org/officeDocument/2006/relationships/hyperlink" Target="mailto:laurap@myofficefurniture.net" TargetMode="External"/><Relationship Id="rId29" Type="http://schemas.openxmlformats.org/officeDocument/2006/relationships/hyperlink" Target="mailto:psullivan@premierenvironments.com" TargetMode="External"/><Relationship Id="rId41" Type="http://schemas.openxmlformats.org/officeDocument/2006/relationships/hyperlink" Target="mailto:kim.kearney@wbmason.com" TargetMode="External"/><Relationship Id="rId1" Type="http://schemas.openxmlformats.org/officeDocument/2006/relationships/hyperlink" Target="mailto:HNIGovContracts@hnicorp.com" TargetMode="External"/><Relationship Id="rId6" Type="http://schemas.openxmlformats.org/officeDocument/2006/relationships/hyperlink" Target="mailto:kherrera@franklininteriors.com" TargetMode="External"/><Relationship Id="rId11" Type="http://schemas.openxmlformats.org/officeDocument/2006/relationships/hyperlink" Target="mailto:jph@huffmans.com" TargetMode="External"/><Relationship Id="rId24" Type="http://schemas.openxmlformats.org/officeDocument/2006/relationships/hyperlink" Target="mailto:colleenforgash@omworkspace.com" TargetMode="External"/><Relationship Id="rId32" Type="http://schemas.openxmlformats.org/officeDocument/2006/relationships/hyperlink" Target="mailto:larryb@stsinnovates.com" TargetMode="External"/><Relationship Id="rId37" Type="http://schemas.openxmlformats.org/officeDocument/2006/relationships/hyperlink" Target="mailto:kim.kearney@wbmason.com" TargetMode="External"/><Relationship Id="rId40" Type="http://schemas.openxmlformats.org/officeDocument/2006/relationships/hyperlink" Target="mailto:amcknight@workspacepa.com" TargetMode="External"/><Relationship Id="rId45" Type="http://schemas.openxmlformats.org/officeDocument/2006/relationships/customProperty" Target="../customProperty102.bin"/><Relationship Id="rId5" Type="http://schemas.openxmlformats.org/officeDocument/2006/relationships/hyperlink" Target="mailto:kherrera@franklininteriors.com" TargetMode="External"/><Relationship Id="rId15" Type="http://schemas.openxmlformats.org/officeDocument/2006/relationships/hyperlink" Target="mailto:gregl@icifurniture.com" TargetMode="External"/><Relationship Id="rId23" Type="http://schemas.openxmlformats.org/officeDocument/2006/relationships/hyperlink" Target="mailto:brian.shanahan@officedepot.com" TargetMode="External"/><Relationship Id="rId28" Type="http://schemas.openxmlformats.org/officeDocument/2006/relationships/hyperlink" Target="mailto:mbistline@dancker.com" TargetMode="External"/><Relationship Id="rId36" Type="http://schemas.openxmlformats.org/officeDocument/2006/relationships/hyperlink" Target="mailto:kim.kearney@wbmason.com" TargetMode="External"/><Relationship Id="rId10" Type="http://schemas.openxmlformats.org/officeDocument/2006/relationships/hyperlink" Target="mailto:Dwayne.Deal@hitouchbusinessservices.com" TargetMode="External"/><Relationship Id="rId19" Type="http://schemas.openxmlformats.org/officeDocument/2006/relationships/hyperlink" Target="mailto:nanthony@officebasics.com" TargetMode="External"/><Relationship Id="rId31" Type="http://schemas.openxmlformats.org/officeDocument/2006/relationships/hyperlink" Target="mailto:jwaters@cofcogroup.com" TargetMode="External"/><Relationship Id="rId44" Type="http://schemas.openxmlformats.org/officeDocument/2006/relationships/hyperlink" Target="mailto:psullivan@premierenvironments.com" TargetMode="External"/><Relationship Id="rId4" Type="http://schemas.openxmlformats.org/officeDocument/2006/relationships/hyperlink" Target="mailto:psullivan@premierenvironments.com" TargetMode="External"/><Relationship Id="rId9" Type="http://schemas.openxmlformats.org/officeDocument/2006/relationships/hyperlink" Target="mailto:Dwayne.Deal@hitouchbusinessservices.com" TargetMode="External"/><Relationship Id="rId14" Type="http://schemas.openxmlformats.org/officeDocument/2006/relationships/hyperlink" Target="mailto:bill.abate@indoff.com" TargetMode="External"/><Relationship Id="rId22" Type="http://schemas.openxmlformats.org/officeDocument/2006/relationships/hyperlink" Target="mailto:rebecca.devery@officedepot.com" TargetMode="External"/><Relationship Id="rId27" Type="http://schemas.openxmlformats.org/officeDocument/2006/relationships/hyperlink" Target="mailto:damon@tri-stateoffice.com" TargetMode="External"/><Relationship Id="rId30" Type="http://schemas.openxmlformats.org/officeDocument/2006/relationships/hyperlink" Target="mailto:psullivan@premierenvironments.com" TargetMode="External"/><Relationship Id="rId35" Type="http://schemas.openxmlformats.org/officeDocument/2006/relationships/hyperlink" Target="mailto:Louise.north@wbmason.com" TargetMode="External"/><Relationship Id="rId43" Type="http://schemas.openxmlformats.org/officeDocument/2006/relationships/hyperlink" Target="mailto:kim.kearney@wbmason.com" TargetMode="External"/></Relationships>
</file>

<file path=xl/worksheets/_rels/sheet104.xml.rels><?xml version="1.0" encoding="UTF-8" standalone="yes"?>
<Relationships xmlns="http://schemas.openxmlformats.org/package/2006/relationships"><Relationship Id="rId8" Type="http://schemas.openxmlformats.org/officeDocument/2006/relationships/hyperlink" Target="mailto:jenp@supplysourceinc.com" TargetMode="External"/><Relationship Id="rId13" Type="http://schemas.openxmlformats.org/officeDocument/2006/relationships/hyperlink" Target="mailto:rvail@transamfurn.com" TargetMode="External"/><Relationship Id="rId18" Type="http://schemas.openxmlformats.org/officeDocument/2006/relationships/customProperty" Target="../customProperty103.bin"/><Relationship Id="rId3" Type="http://schemas.openxmlformats.org/officeDocument/2006/relationships/hyperlink" Target="mailto:tbaker@mccartneys.com" TargetMode="External"/><Relationship Id="rId7" Type="http://schemas.openxmlformats.org/officeDocument/2006/relationships/hyperlink" Target="mailto:cherylbordo@stoneofficeinc.com" TargetMode="External"/><Relationship Id="rId12" Type="http://schemas.openxmlformats.org/officeDocument/2006/relationships/hyperlink" Target="mailto:kbyler@toptobottominteriors.com" TargetMode="External"/><Relationship Id="rId17" Type="http://schemas.openxmlformats.org/officeDocument/2006/relationships/hyperlink" Target="mailto:aphillips@dancker.com" TargetMode="External"/><Relationship Id="rId2" Type="http://schemas.openxmlformats.org/officeDocument/2006/relationships/hyperlink" Target="mailto:Kimberly@linkinteriors.net" TargetMode="External"/><Relationship Id="rId16" Type="http://schemas.openxmlformats.org/officeDocument/2006/relationships/hyperlink" Target="mailto:g.roksandic@indoff.com" TargetMode="External"/><Relationship Id="rId1" Type="http://schemas.openxmlformats.org/officeDocument/2006/relationships/hyperlink" Target="mailto:jadrian@interiorworkplace.com" TargetMode="External"/><Relationship Id="rId6" Type="http://schemas.openxmlformats.org/officeDocument/2006/relationships/hyperlink" Target="mailto:tboltz@officeservicecompany.com" TargetMode="External"/><Relationship Id="rId11" Type="http://schemas.openxmlformats.org/officeDocument/2006/relationships/hyperlink" Target="mailto:alicial@supplysourceinc.com" TargetMode="External"/><Relationship Id="rId5" Type="http://schemas.openxmlformats.org/officeDocument/2006/relationships/hyperlink" Target="mailto:paulkerr@nittanyoffice.com" TargetMode="External"/><Relationship Id="rId15" Type="http://schemas.openxmlformats.org/officeDocument/2006/relationships/hyperlink" Target="mailto:wbonner@premierenvironments.com" TargetMode="External"/><Relationship Id="rId10" Type="http://schemas.openxmlformats.org/officeDocument/2006/relationships/hyperlink" Target="mailto:mervz@supplysourceinc.com" TargetMode="External"/><Relationship Id="rId19" Type="http://schemas.openxmlformats.org/officeDocument/2006/relationships/table" Target="../tables/table95.xml"/><Relationship Id="rId4" Type="http://schemas.openxmlformats.org/officeDocument/2006/relationships/hyperlink" Target="mailto:rdroney@mtlebanonoffice.com" TargetMode="External"/><Relationship Id="rId9" Type="http://schemas.openxmlformats.org/officeDocument/2006/relationships/hyperlink" Target="mailto:renieb@supplysourceinc.com" TargetMode="External"/><Relationship Id="rId14" Type="http://schemas.openxmlformats.org/officeDocument/2006/relationships/hyperlink" Target="mailto:acapellupo@transamfurn.com" TargetMode="External"/></Relationships>
</file>

<file path=xl/worksheets/_rels/sheet105.xml.rels><?xml version="1.0" encoding="UTF-8" standalone="yes"?>
<Relationships xmlns="http://schemas.openxmlformats.org/package/2006/relationships"><Relationship Id="rId3" Type="http://schemas.openxmlformats.org/officeDocument/2006/relationships/hyperlink" Target="mailto:barry@educationalfurnishings.com" TargetMode="External"/><Relationship Id="rId2" Type="http://schemas.openxmlformats.org/officeDocument/2006/relationships/hyperlink" Target="mailto:wanderson@reedassociatesinc.com" TargetMode="External"/><Relationship Id="rId1" Type="http://schemas.openxmlformats.org/officeDocument/2006/relationships/hyperlink" Target="mailto:Michael.Zingaro@Brodart.com" TargetMode="External"/><Relationship Id="rId5" Type="http://schemas.openxmlformats.org/officeDocument/2006/relationships/table" Target="../tables/table96.xml"/><Relationship Id="rId4" Type="http://schemas.openxmlformats.org/officeDocument/2006/relationships/customProperty" Target="../customProperty104.bin"/></Relationships>
</file>

<file path=xl/worksheets/_rels/sheet106.xml.rels><?xml version="1.0" encoding="UTF-8" standalone="yes"?>
<Relationships xmlns="http://schemas.openxmlformats.org/package/2006/relationships"><Relationship Id="rId3" Type="http://schemas.openxmlformats.org/officeDocument/2006/relationships/table" Target="../tables/table97.xml"/><Relationship Id="rId2" Type="http://schemas.openxmlformats.org/officeDocument/2006/relationships/customProperty" Target="../customProperty105.bin"/><Relationship Id="rId1" Type="http://schemas.openxmlformats.org/officeDocument/2006/relationships/hyperlink" Target="mailto:sandi@trfurniture.com" TargetMode="External"/></Relationships>
</file>

<file path=xl/worksheets/_rels/sheet107.xml.rels><?xml version="1.0" encoding="UTF-8" standalone="yes"?>
<Relationships xmlns="http://schemas.openxmlformats.org/package/2006/relationships"><Relationship Id="rId3" Type="http://schemas.openxmlformats.org/officeDocument/2006/relationships/customProperty" Target="../customProperty106.bin"/><Relationship Id="rId2" Type="http://schemas.openxmlformats.org/officeDocument/2006/relationships/hyperlink" Target="mailto:pjm@bmcofficefurniture.com" TargetMode="External"/><Relationship Id="rId1" Type="http://schemas.openxmlformats.org/officeDocument/2006/relationships/hyperlink" Target="mailto:sales@trinityfurniture.com" TargetMode="External"/><Relationship Id="rId4" Type="http://schemas.openxmlformats.org/officeDocument/2006/relationships/table" Target="../tables/table98.xml"/></Relationships>
</file>

<file path=xl/worksheets/_rels/sheet108.xml.rels><?xml version="1.0" encoding="UTF-8" standalone="yes"?>
<Relationships xmlns="http://schemas.openxmlformats.org/package/2006/relationships"><Relationship Id="rId3" Type="http://schemas.openxmlformats.org/officeDocument/2006/relationships/table" Target="../tables/table99.xml"/><Relationship Id="rId2" Type="http://schemas.openxmlformats.org/officeDocument/2006/relationships/customProperty" Target="../customProperty107.bin"/><Relationship Id="rId1" Type="http://schemas.openxmlformats.org/officeDocument/2006/relationships/hyperlink" Target="mailto:hellousa@nookpodusa.com" TargetMode="External"/></Relationships>
</file>

<file path=xl/worksheets/_rels/sheet109.xml.rels><?xml version="1.0" encoding="UTF-8" standalone="yes"?>
<Relationships xmlns="http://schemas.openxmlformats.org/package/2006/relationships"><Relationship Id="rId13" Type="http://schemas.openxmlformats.org/officeDocument/2006/relationships/hyperlink" Target="mailto:Damon@tri-stateoffice.com" TargetMode="External"/><Relationship Id="rId18" Type="http://schemas.openxmlformats.org/officeDocument/2006/relationships/hyperlink" Target="mailto:dgreen@advancedfurniture.solutions" TargetMode="External"/><Relationship Id="rId26" Type="http://schemas.openxmlformats.org/officeDocument/2006/relationships/hyperlink" Target="mailto:pbarr@premierenvironments.com" TargetMode="External"/><Relationship Id="rId39" Type="http://schemas.openxmlformats.org/officeDocument/2006/relationships/hyperlink" Target="mailto:rob@benjaminrobertsltd.com" TargetMode="External"/><Relationship Id="rId21" Type="http://schemas.openxmlformats.org/officeDocument/2006/relationships/hyperlink" Target="mailto:Royal.busint@verizon.com" TargetMode="External"/><Relationship Id="rId34" Type="http://schemas.openxmlformats.org/officeDocument/2006/relationships/hyperlink" Target="mailto:michael@bmcfurniture.com" TargetMode="External"/><Relationship Id="rId42" Type="http://schemas.openxmlformats.org/officeDocument/2006/relationships/hyperlink" Target="mailto:mitchell@kershneroffice.com" TargetMode="External"/><Relationship Id="rId47" Type="http://schemas.openxmlformats.org/officeDocument/2006/relationships/hyperlink" Target="mailto:chrisstone@stoneofficeinc.com" TargetMode="External"/><Relationship Id="rId50" Type="http://schemas.openxmlformats.org/officeDocument/2006/relationships/hyperlink" Target="mailto:ctommasi@officebasics.com" TargetMode="External"/><Relationship Id="rId55" Type="http://schemas.openxmlformats.org/officeDocument/2006/relationships/table" Target="../tables/table100.xml"/><Relationship Id="rId7" Type="http://schemas.openxmlformats.org/officeDocument/2006/relationships/hyperlink" Target="mailto:kherrera@franklininteriors.com" TargetMode="External"/><Relationship Id="rId12" Type="http://schemas.openxmlformats.org/officeDocument/2006/relationships/hyperlink" Target="mailto:kaitlin@thtradedesign.com" TargetMode="External"/><Relationship Id="rId17" Type="http://schemas.openxmlformats.org/officeDocument/2006/relationships/hyperlink" Target="mailto:amcknight@workspacepa.com" TargetMode="External"/><Relationship Id="rId25" Type="http://schemas.openxmlformats.org/officeDocument/2006/relationships/hyperlink" Target="mailto:sfinnegan@officeworksinc.com" TargetMode="External"/><Relationship Id="rId33" Type="http://schemas.openxmlformats.org/officeDocument/2006/relationships/hyperlink" Target="mailto:mbrennan@brennansoi.com" TargetMode="External"/><Relationship Id="rId38" Type="http://schemas.openxmlformats.org/officeDocument/2006/relationships/hyperlink" Target="mailto:michael@hhinteriors.org" TargetMode="External"/><Relationship Id="rId46" Type="http://schemas.openxmlformats.org/officeDocument/2006/relationships/hyperlink" Target="mailto:bryonk@ethosource.com" TargetMode="External"/><Relationship Id="rId2" Type="http://schemas.openxmlformats.org/officeDocument/2006/relationships/hyperlink" Target="mailto:dorygrack@ajgrack.com" TargetMode="External"/><Relationship Id="rId16" Type="http://schemas.openxmlformats.org/officeDocument/2006/relationships/hyperlink" Target="mailto:brian.shanahan@WorkspaceinteriorsOD.com" TargetMode="External"/><Relationship Id="rId20" Type="http://schemas.openxmlformats.org/officeDocument/2006/relationships/hyperlink" Target="mailto:hofpa5@verizon.net" TargetMode="External"/><Relationship Id="rId29" Type="http://schemas.openxmlformats.org/officeDocument/2006/relationships/hyperlink" Target="mailto:fleone@corporate-interiors.com" TargetMode="External"/><Relationship Id="rId41" Type="http://schemas.openxmlformats.org/officeDocument/2006/relationships/hyperlink" Target="mailto:juan@offixsystems.com" TargetMode="External"/><Relationship Id="rId54" Type="http://schemas.openxmlformats.org/officeDocument/2006/relationships/customProperty" Target="../customProperty108.bin"/><Relationship Id="rId1" Type="http://schemas.openxmlformats.org/officeDocument/2006/relationships/hyperlink" Target="mailto:harnold@viaseating.com" TargetMode="External"/><Relationship Id="rId6" Type="http://schemas.openxmlformats.org/officeDocument/2006/relationships/hyperlink" Target="mailto:mhancock@officeworksinc.com" TargetMode="External"/><Relationship Id="rId11" Type="http://schemas.openxmlformats.org/officeDocument/2006/relationships/hyperlink" Target="mailto:larryb@supplysourceinc.com" TargetMode="External"/><Relationship Id="rId24" Type="http://schemas.openxmlformats.org/officeDocument/2006/relationships/hyperlink" Target="mailto:gjacobs@overnightoffice.com" TargetMode="External"/><Relationship Id="rId32" Type="http://schemas.openxmlformats.org/officeDocument/2006/relationships/hyperlink" Target="mailto:myekenchik@cfiworkspace.com" TargetMode="External"/><Relationship Id="rId37" Type="http://schemas.openxmlformats.org/officeDocument/2006/relationships/hyperlink" Target="mailto:bmeyer@qualitydot.com" TargetMode="External"/><Relationship Id="rId40" Type="http://schemas.openxmlformats.org/officeDocument/2006/relationships/hyperlink" Target="mailto:wanderson@reedassociatesinc.com" TargetMode="External"/><Relationship Id="rId45" Type="http://schemas.openxmlformats.org/officeDocument/2006/relationships/hyperlink" Target="mailto:john@xotive.com" TargetMode="External"/><Relationship Id="rId53" Type="http://schemas.openxmlformats.org/officeDocument/2006/relationships/hyperlink" Target="mailto:aphillips@dancker.com" TargetMode="External"/><Relationship Id="rId5" Type="http://schemas.openxmlformats.org/officeDocument/2006/relationships/hyperlink" Target="mailto:maryfrances@burkemichael.com" TargetMode="External"/><Relationship Id="rId15" Type="http://schemas.openxmlformats.org/officeDocument/2006/relationships/hyperlink" Target="mailto:dsauter@workscapeinc.com" TargetMode="External"/><Relationship Id="rId23" Type="http://schemas.openxmlformats.org/officeDocument/2006/relationships/hyperlink" Target="mailto:mdigiesi@transamfurn.com" TargetMode="External"/><Relationship Id="rId28" Type="http://schemas.openxmlformats.org/officeDocument/2006/relationships/hyperlink" Target="mailto:jesse@sourceonefurniture.com" TargetMode="External"/><Relationship Id="rId36" Type="http://schemas.openxmlformats.org/officeDocument/2006/relationships/hyperlink" Target="mailto:iejb@aol.com" TargetMode="External"/><Relationship Id="rId49" Type="http://schemas.openxmlformats.org/officeDocument/2006/relationships/hyperlink" Target="mailto:jpm@jpjay.com" TargetMode="External"/><Relationship Id="rId10" Type="http://schemas.openxmlformats.org/officeDocument/2006/relationships/hyperlink" Target="mailto:gary@pemcofurniture.com" TargetMode="External"/><Relationship Id="rId19" Type="http://schemas.openxmlformats.org/officeDocument/2006/relationships/hyperlink" Target="mailto:wbonner@premierenvironments.com" TargetMode="External"/><Relationship Id="rId31" Type="http://schemas.openxmlformats.org/officeDocument/2006/relationships/hyperlink" Target="mailto:jwaters@cofco.com" TargetMode="External"/><Relationship Id="rId44" Type="http://schemas.openxmlformats.org/officeDocument/2006/relationships/hyperlink" Target="mailto:mcguire@pomerantz.com" TargetMode="External"/><Relationship Id="rId52" Type="http://schemas.openxmlformats.org/officeDocument/2006/relationships/hyperlink" Target="mailto:nkerfoot@franklininteriors.com" TargetMode="External"/><Relationship Id="rId4" Type="http://schemas.openxmlformats.org/officeDocument/2006/relationships/hyperlink" Target="mailto:jrbauman@bauman-op.com" TargetMode="External"/><Relationship Id="rId9" Type="http://schemas.openxmlformats.org/officeDocument/2006/relationships/hyperlink" Target="mailto:mbschmidhamer@mccartneys.com" TargetMode="External"/><Relationship Id="rId14" Type="http://schemas.openxmlformats.org/officeDocument/2006/relationships/hyperlink" Target="mailto:Jocelyn@wcfdesign.com" TargetMode="External"/><Relationship Id="rId22" Type="http://schemas.openxmlformats.org/officeDocument/2006/relationships/hyperlink" Target="mailto:dtorrence@interiorworkplace.com" TargetMode="External"/><Relationship Id="rId27" Type="http://schemas.openxmlformats.org/officeDocument/2006/relationships/hyperlink" Target="mailto:jlennonjr@cbs-nj.com" TargetMode="External"/><Relationship Id="rId30" Type="http://schemas.openxmlformats.org/officeDocument/2006/relationships/hyperlink" Target="mailto:kim.kearney@wbmason.com" TargetMode="External"/><Relationship Id="rId35" Type="http://schemas.openxmlformats.org/officeDocument/2006/relationships/hyperlink" Target="mailto:mbarbour@officeservicecompany.com" TargetMode="External"/><Relationship Id="rId43" Type="http://schemas.openxmlformats.org/officeDocument/2006/relationships/hyperlink" Target="mailto:kimberly@linkinteriors.net" TargetMode="External"/><Relationship Id="rId48" Type="http://schemas.openxmlformats.org/officeDocument/2006/relationships/hyperlink" Target="mailto:gw@yourofficeconnection.com" TargetMode="External"/><Relationship Id="rId8" Type="http://schemas.openxmlformats.org/officeDocument/2006/relationships/hyperlink" Target="mailto:dwayne.deal@hitouchbusinessservices.com" TargetMode="External"/><Relationship Id="rId51" Type="http://schemas.openxmlformats.org/officeDocument/2006/relationships/hyperlink" Target="mailto:kevin@delaney-brothers.com" TargetMode="External"/><Relationship Id="rId3" Type="http://schemas.openxmlformats.org/officeDocument/2006/relationships/hyperlink" Target="mailto:jheller@andersoninteriors.net" TargetMode="External"/></Relationships>
</file>

<file path=xl/worksheets/_rels/sheet110.xml.rels><?xml version="1.0" encoding="UTF-8" standalone="yes"?>
<Relationships xmlns="http://schemas.openxmlformats.org/package/2006/relationships"><Relationship Id="rId8" Type="http://schemas.openxmlformats.org/officeDocument/2006/relationships/hyperlink" Target="mailto:frank.viele@wbmason.com" TargetMode="External"/><Relationship Id="rId3" Type="http://schemas.openxmlformats.org/officeDocument/2006/relationships/hyperlink" Target="mailto:sdeluca@cme-co.com" TargetMode="External"/><Relationship Id="rId7" Type="http://schemas.openxmlformats.org/officeDocument/2006/relationships/hyperlink" Target="mailto:mjester@meteoreducation.com" TargetMode="External"/><Relationship Id="rId12" Type="http://schemas.openxmlformats.org/officeDocument/2006/relationships/table" Target="../tables/table101.xml"/><Relationship Id="rId2" Type="http://schemas.openxmlformats.org/officeDocument/2006/relationships/hyperlink" Target="mailto:wanderson@reedassociatesinc.com" TargetMode="External"/><Relationship Id="rId1" Type="http://schemas.openxmlformats.org/officeDocument/2006/relationships/hyperlink" Target="mailto:y.ahn@vsamerica.com" TargetMode="External"/><Relationship Id="rId6" Type="http://schemas.openxmlformats.org/officeDocument/2006/relationships/hyperlink" Target="mailto:mike@teampar.com" TargetMode="External"/><Relationship Id="rId11" Type="http://schemas.openxmlformats.org/officeDocument/2006/relationships/customProperty" Target="../customProperty109.bin"/><Relationship Id="rId5" Type="http://schemas.openxmlformats.org/officeDocument/2006/relationships/hyperlink" Target="mailto:mwoodworth@transamfurn.com" TargetMode="External"/><Relationship Id="rId10" Type="http://schemas.openxmlformats.org/officeDocument/2006/relationships/hyperlink" Target="mailto:ktaylor@kay-twelve.com" TargetMode="External"/><Relationship Id="rId4" Type="http://schemas.openxmlformats.org/officeDocument/2006/relationships/hyperlink" Target="mailto:sfinnegan@officeworksinc.com" TargetMode="External"/><Relationship Id="rId9" Type="http://schemas.openxmlformats.org/officeDocument/2006/relationships/hyperlink" Target="mailto:l.delade@premenv.com" TargetMode="External"/></Relationships>
</file>

<file path=xl/worksheets/_rels/sheet111.xml.rels><?xml version="1.0" encoding="UTF-8" standalone="yes"?>
<Relationships xmlns="http://schemas.openxmlformats.org/package/2006/relationships"><Relationship Id="rId8" Type="http://schemas.openxmlformats.org/officeDocument/2006/relationships/hyperlink" Target="mailto:jlaura@meteoreducation.com" TargetMode="External"/><Relationship Id="rId13" Type="http://schemas.openxmlformats.org/officeDocument/2006/relationships/hyperlink" Target="mailto:fred.hoge@diversifiedss.com" TargetMode="External"/><Relationship Id="rId18" Type="http://schemas.openxmlformats.org/officeDocument/2006/relationships/hyperlink" Target="mailto:kevin@efs-llc.com" TargetMode="External"/><Relationship Id="rId3" Type="http://schemas.openxmlformats.org/officeDocument/2006/relationships/hyperlink" Target="mailto:enylander@csci-USA.com" TargetMode="External"/><Relationship Id="rId7" Type="http://schemas.openxmlformats.org/officeDocument/2006/relationships/hyperlink" Target="mailto:Adam@hertzfurniture.com" TargetMode="External"/><Relationship Id="rId12" Type="http://schemas.openxmlformats.org/officeDocument/2006/relationships/hyperlink" Target="mailto:D.Barnd@martinpublicseating.com" TargetMode="External"/><Relationship Id="rId17" Type="http://schemas.openxmlformats.org/officeDocument/2006/relationships/hyperlink" Target="mailto:wanderson@reedassociatesinc.com" TargetMode="External"/><Relationship Id="rId2" Type="http://schemas.openxmlformats.org/officeDocument/2006/relationships/hyperlink" Target="mailto:gpickell@parentmetal.com" TargetMode="External"/><Relationship Id="rId16" Type="http://schemas.openxmlformats.org/officeDocument/2006/relationships/hyperlink" Target="mailto:robert.zimmer@officedepot.com" TargetMode="External"/><Relationship Id="rId20" Type="http://schemas.openxmlformats.org/officeDocument/2006/relationships/table" Target="../tables/table102.xml"/><Relationship Id="rId1" Type="http://schemas.openxmlformats.org/officeDocument/2006/relationships/hyperlink" Target="mailto:sarahh@wibenchmfg.com" TargetMode="External"/><Relationship Id="rId6" Type="http://schemas.openxmlformats.org/officeDocument/2006/relationships/hyperlink" Target="mailto:dave.mcginnis@officedepot.com" TargetMode="External"/><Relationship Id="rId11" Type="http://schemas.openxmlformats.org/officeDocument/2006/relationships/hyperlink" Target="mailto:Dtorrence@interiorworkplace.com" TargetMode="External"/><Relationship Id="rId5" Type="http://schemas.openxmlformats.org/officeDocument/2006/relationships/hyperlink" Target="mailto:jeng@cmhec.com" TargetMode="External"/><Relationship Id="rId15" Type="http://schemas.openxmlformats.org/officeDocument/2006/relationships/hyperlink" Target="mailto:gw@yourofficeconnection.com" TargetMode="External"/><Relationship Id="rId10" Type="http://schemas.openxmlformats.org/officeDocument/2006/relationships/hyperlink" Target="mailto:Michael@hhinteriors.org" TargetMode="External"/><Relationship Id="rId19" Type="http://schemas.openxmlformats.org/officeDocument/2006/relationships/customProperty" Target="../customProperty110.bin"/><Relationship Id="rId4" Type="http://schemas.openxmlformats.org/officeDocument/2006/relationships/hyperlink" Target="mailto:Brian@pemcofurniture.com" TargetMode="External"/><Relationship Id="rId9" Type="http://schemas.openxmlformats.org/officeDocument/2006/relationships/hyperlink" Target="mailto:jmiller@continentaloffice.com" TargetMode="External"/><Relationship Id="rId14" Type="http://schemas.openxmlformats.org/officeDocument/2006/relationships/hyperlink" Target="mailto:Rosemary@delaney-brothers.com" TargetMode="External"/></Relationships>
</file>

<file path=xl/worksheets/_rels/sheet112.xml.rels><?xml version="1.0" encoding="UTF-8" standalone="yes"?>
<Relationships xmlns="http://schemas.openxmlformats.org/package/2006/relationships"><Relationship Id="rId8" Type="http://schemas.openxmlformats.org/officeDocument/2006/relationships/hyperlink" Target="mailto:andrea.jenkins@coedistributing.com" TargetMode="External"/><Relationship Id="rId13" Type="http://schemas.openxmlformats.org/officeDocument/2006/relationships/hyperlink" Target="mailto:kherrera@franklininteriors.com" TargetMode="External"/><Relationship Id="rId18" Type="http://schemas.openxmlformats.org/officeDocument/2006/relationships/hyperlink" Target="mailto:myekenchik@cfiworkspace.com" TargetMode="External"/><Relationship Id="rId26" Type="http://schemas.openxmlformats.org/officeDocument/2006/relationships/hyperlink" Target="mailto:jfleegal@ifr-furniture.com" TargetMode="External"/><Relationship Id="rId3" Type="http://schemas.openxmlformats.org/officeDocument/2006/relationships/hyperlink" Target="mailto:dorygrack@ajgrack.com" TargetMode="External"/><Relationship Id="rId21" Type="http://schemas.openxmlformats.org/officeDocument/2006/relationships/hyperlink" Target="mailto:gene@tointeriors.com" TargetMode="External"/><Relationship Id="rId7" Type="http://schemas.openxmlformats.org/officeDocument/2006/relationships/hyperlink" Target="mailto:susanrenee@businessdesignsolutions.net" TargetMode="External"/><Relationship Id="rId12" Type="http://schemas.openxmlformats.org/officeDocument/2006/relationships/hyperlink" Target="mailto:dorygrack@ajgrack.com" TargetMode="External"/><Relationship Id="rId17" Type="http://schemas.openxmlformats.org/officeDocument/2006/relationships/hyperlink" Target="mailto:ecamac@premierenvironments.com" TargetMode="External"/><Relationship Id="rId25" Type="http://schemas.openxmlformats.org/officeDocument/2006/relationships/hyperlink" Target="mailto:sales@gvanthony.com" TargetMode="External"/><Relationship Id="rId2" Type="http://schemas.openxmlformats.org/officeDocument/2006/relationships/hyperlink" Target="mailto:sverbos@corporate-interiors.com" TargetMode="External"/><Relationship Id="rId16" Type="http://schemas.openxmlformats.org/officeDocument/2006/relationships/hyperlink" Target="mailto:ecamac@premierenvironments.com" TargetMode="External"/><Relationship Id="rId20" Type="http://schemas.openxmlformats.org/officeDocument/2006/relationships/hyperlink" Target="mailto:troy@gotanner.com" TargetMode="External"/><Relationship Id="rId29" Type="http://schemas.openxmlformats.org/officeDocument/2006/relationships/table" Target="../tables/table103.xml"/><Relationship Id="rId1" Type="http://schemas.openxmlformats.org/officeDocument/2006/relationships/hyperlink" Target="mailto:mboyle@fdrpa.com" TargetMode="External"/><Relationship Id="rId6" Type="http://schemas.openxmlformats.org/officeDocument/2006/relationships/hyperlink" Target="mailto:rob@BenjaminRobertsLtd.com" TargetMode="External"/><Relationship Id="rId11" Type="http://schemas.openxmlformats.org/officeDocument/2006/relationships/hyperlink" Target="mailto:bryonk@ethosource.com" TargetMode="External"/><Relationship Id="rId24" Type="http://schemas.openxmlformats.org/officeDocument/2006/relationships/hyperlink" Target="mailto:gw@yourofficeconnection.com" TargetMode="External"/><Relationship Id="rId5" Type="http://schemas.openxmlformats.org/officeDocument/2006/relationships/hyperlink" Target="mailto:mboyle@fdrpa.com" TargetMode="External"/><Relationship Id="rId15" Type="http://schemas.openxmlformats.org/officeDocument/2006/relationships/hyperlink" Target="mailto:dniles@oeonline.net" TargetMode="External"/><Relationship Id="rId23" Type="http://schemas.openxmlformats.org/officeDocument/2006/relationships/hyperlink" Target="mailto:john@xotive.com" TargetMode="External"/><Relationship Id="rId28" Type="http://schemas.openxmlformats.org/officeDocument/2006/relationships/customProperty" Target="../customProperty111.bin"/><Relationship Id="rId10" Type="http://schemas.openxmlformats.org/officeDocument/2006/relationships/hyperlink" Target="mailto:lewis@mach5officefurniture.com" TargetMode="External"/><Relationship Id="rId19" Type="http://schemas.openxmlformats.org/officeDocument/2006/relationships/hyperlink" Target="mailto:larryb@supplysource.com" TargetMode="External"/><Relationship Id="rId4" Type="http://schemas.openxmlformats.org/officeDocument/2006/relationships/hyperlink" Target="mailto:dorygrack@ajgrack.com" TargetMode="External"/><Relationship Id="rId9" Type="http://schemas.openxmlformats.org/officeDocument/2006/relationships/hyperlink" Target="mailto:ecostello@cofcogroup.com" TargetMode="External"/><Relationship Id="rId14" Type="http://schemas.openxmlformats.org/officeDocument/2006/relationships/hyperlink" Target="mailto:ctommasi@officebasics.com" TargetMode="External"/><Relationship Id="rId22" Type="http://schemas.openxmlformats.org/officeDocument/2006/relationships/hyperlink" Target="mailto:mdigiesi@transamfurn.com" TargetMode="External"/><Relationship Id="rId27" Type="http://schemas.openxmlformats.org/officeDocument/2006/relationships/hyperlink" Target="mailto:rmeyerhoff@royalbusinessint.com" TargetMode="External"/></Relationships>
</file>

<file path=xl/worksheets/_rels/sheet113.xml.rels><?xml version="1.0" encoding="UTF-8" standalone="yes"?>
<Relationships xmlns="http://schemas.openxmlformats.org/package/2006/relationships"><Relationship Id="rId1" Type="http://schemas.openxmlformats.org/officeDocument/2006/relationships/customProperty" Target="../customProperty1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3"/>
  <sheetViews>
    <sheetView topLeftCell="B10" zoomScale="80" zoomScaleNormal="80" workbookViewId="0">
      <selection activeCell="D20" sqref="D20:E20"/>
    </sheetView>
  </sheetViews>
  <sheetFormatPr defaultColWidth="0" defaultRowHeight="15" customHeight="1" zeroHeight="1" x14ac:dyDescent="0.25"/>
  <cols>
    <col min="1" max="1" width="1.7109375" style="2" customWidth="1"/>
    <col min="2" max="2" width="100.85546875" style="2" customWidth="1"/>
    <col min="3" max="3" width="1.7109375" style="2" customWidth="1"/>
    <col min="4" max="4" width="30.85546875" style="2" customWidth="1"/>
    <col min="5" max="5" width="69.7109375" style="2" customWidth="1"/>
    <col min="6" max="6" width="1.7109375" style="2" customWidth="1"/>
    <col min="7" max="16384" width="9.140625" style="2" hidden="1"/>
  </cols>
  <sheetData>
    <row r="1" spans="2:5" ht="15" customHeight="1" x14ac:dyDescent="0.25">
      <c r="B1" s="2" t="s">
        <v>5505</v>
      </c>
      <c r="D1" s="699"/>
      <c r="E1" s="699"/>
    </row>
    <row r="2" spans="2:5" ht="23.25" customHeight="1" x14ac:dyDescent="0.35">
      <c r="B2" s="48" t="s">
        <v>0</v>
      </c>
      <c r="D2" s="700" t="s">
        <v>1</v>
      </c>
      <c r="E2" s="700"/>
    </row>
    <row r="3" spans="2:5" ht="32.25" customHeight="1" x14ac:dyDescent="0.25">
      <c r="B3" s="701" t="s">
        <v>7776</v>
      </c>
      <c r="D3" s="32" t="s">
        <v>2</v>
      </c>
      <c r="E3" s="33" t="s">
        <v>4984</v>
      </c>
    </row>
    <row r="4" spans="2:5" ht="32.25" customHeight="1" x14ac:dyDescent="0.25">
      <c r="B4" s="702"/>
      <c r="D4" s="32" t="s">
        <v>3</v>
      </c>
      <c r="E4" s="34">
        <v>4400025562</v>
      </c>
    </row>
    <row r="5" spans="2:5" ht="32.25" customHeight="1" x14ac:dyDescent="0.25">
      <c r="B5" s="702"/>
      <c r="D5" s="32" t="s">
        <v>4</v>
      </c>
      <c r="E5" s="33">
        <v>6100054805</v>
      </c>
    </row>
    <row r="6" spans="2:5" ht="32.25" customHeight="1" x14ac:dyDescent="0.25">
      <c r="B6" s="702"/>
      <c r="D6" s="32" t="s">
        <v>5</v>
      </c>
      <c r="E6" s="35" t="s">
        <v>5915</v>
      </c>
    </row>
    <row r="7" spans="2:5" ht="32.25" customHeight="1" x14ac:dyDescent="0.25">
      <c r="B7" s="702"/>
      <c r="D7" s="36" t="s">
        <v>6</v>
      </c>
      <c r="E7" s="37" t="s">
        <v>5916</v>
      </c>
    </row>
    <row r="8" spans="2:5" ht="32.25" customHeight="1" x14ac:dyDescent="0.25">
      <c r="B8" s="702"/>
      <c r="D8" s="32" t="s">
        <v>7</v>
      </c>
      <c r="E8" s="38">
        <v>104</v>
      </c>
    </row>
    <row r="9" spans="2:5" ht="32.25" customHeight="1" x14ac:dyDescent="0.25">
      <c r="B9" s="702"/>
      <c r="D9" s="39" t="s">
        <v>4791</v>
      </c>
      <c r="E9" s="40">
        <v>45777</v>
      </c>
    </row>
    <row r="10" spans="2:5" ht="32.25" customHeight="1" x14ac:dyDescent="0.25">
      <c r="B10" s="702"/>
      <c r="D10" s="32" t="s">
        <v>8</v>
      </c>
      <c r="E10" s="35" t="s">
        <v>4758</v>
      </c>
    </row>
    <row r="11" spans="2:5" ht="32.25" customHeight="1" x14ac:dyDescent="0.25">
      <c r="B11" s="702"/>
      <c r="D11" s="32" t="s">
        <v>9</v>
      </c>
      <c r="E11" s="35" t="s">
        <v>4759</v>
      </c>
    </row>
    <row r="12" spans="2:5" ht="32.25" customHeight="1" x14ac:dyDescent="0.25">
      <c r="B12" s="702"/>
      <c r="D12" s="32" t="s">
        <v>10</v>
      </c>
      <c r="E12" s="41" t="s">
        <v>4760</v>
      </c>
    </row>
    <row r="13" spans="2:5" ht="9.75" customHeight="1" x14ac:dyDescent="0.25">
      <c r="B13" s="702"/>
      <c r="D13" s="42"/>
      <c r="E13" s="42"/>
    </row>
    <row r="14" spans="2:5" ht="26.25" customHeight="1" x14ac:dyDescent="0.35">
      <c r="B14" s="702"/>
      <c r="D14" s="700" t="s">
        <v>12</v>
      </c>
      <c r="E14" s="700"/>
    </row>
    <row r="15" spans="2:5" ht="27.75" customHeight="1" x14ac:dyDescent="0.25">
      <c r="B15" s="702"/>
      <c r="D15" s="32" t="s">
        <v>13</v>
      </c>
      <c r="E15" s="35" t="s">
        <v>14</v>
      </c>
    </row>
    <row r="16" spans="2:5" ht="27" customHeight="1" x14ac:dyDescent="0.25">
      <c r="B16" s="702"/>
      <c r="D16" s="32" t="s">
        <v>15</v>
      </c>
      <c r="E16" s="35" t="s">
        <v>16</v>
      </c>
    </row>
    <row r="17" spans="2:5" ht="27" customHeight="1" x14ac:dyDescent="0.25">
      <c r="B17" s="702"/>
      <c r="D17" s="32" t="s">
        <v>17</v>
      </c>
      <c r="E17" s="43" t="s">
        <v>4790</v>
      </c>
    </row>
    <row r="18" spans="2:5" ht="27" customHeight="1" x14ac:dyDescent="0.25">
      <c r="B18" s="702"/>
      <c r="D18" s="32" t="s">
        <v>18</v>
      </c>
      <c r="E18" s="44" t="s">
        <v>19</v>
      </c>
    </row>
    <row r="19" spans="2:5" ht="27" customHeight="1" x14ac:dyDescent="0.25">
      <c r="B19" s="702"/>
      <c r="D19" s="32" t="s">
        <v>11</v>
      </c>
      <c r="E19" s="45"/>
    </row>
    <row r="20" spans="2:5" ht="409.6" customHeight="1" x14ac:dyDescent="0.25">
      <c r="B20" s="703"/>
      <c r="D20" s="704" t="s">
        <v>7880</v>
      </c>
      <c r="E20" s="705"/>
    </row>
    <row r="21" spans="2:5" x14ac:dyDescent="0.25"/>
    <row r="22" spans="2:5" x14ac:dyDescent="0.25"/>
    <row r="23" spans="2:5" ht="15" customHeight="1" x14ac:dyDescent="0.25"/>
  </sheetData>
  <sheetProtection selectLockedCells="1"/>
  <mergeCells count="5">
    <mergeCell ref="D1:E1"/>
    <mergeCell ref="D2:E2"/>
    <mergeCell ref="B3:B20"/>
    <mergeCell ref="D14:E14"/>
    <mergeCell ref="D20:E20"/>
  </mergeCells>
  <dataValidations count="4">
    <dataValidation type="list" allowBlank="1" showInputMessage="1" showErrorMessage="1" prompt="Choose from drop-down list" sqref="E15" xr:uid="{849C8A03-66D9-44E1-9FBA-B6AE4258555D}">
      <formula1>"Material, Service, Both"</formula1>
    </dataValidation>
    <dataValidation type="list" allowBlank="1" showInputMessage="1" showErrorMessage="1" prompt="Choose from drop-down list" sqref="E16" xr:uid="{432C21AD-7158-4C03-9E0D-244A88BE5289}">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D1 E9" xr:uid="{FC98F715-5CFB-43B6-8A54-E6CBF7217417}"/>
    <dataValidation type="list" allowBlank="1" showInputMessage="1" showErrorMessage="1" prompt="Commodity Specialist should pick the EUP that best fits with their contract." sqref="E18" xr:uid="{035EB8B5-F54E-4061-9FA1-E296565C6B72}">
      <formula1>"Create a Describe Requirement Shopping Cart, Creating a Shopping Cart from a Punch-Out Catalog, Create Cart Using Internal Goods Services Catalog, Searching Viewing and Shopping Cart Creation Using MSCC"</formula1>
    </dataValidation>
  </dataValidations>
  <hyperlinks>
    <hyperlink ref="E12" r:id="rId1" xr:uid="{AEE32E49-FAE0-4F17-9DFA-6093364FA855}"/>
    <hyperlink ref="E17" r:id="rId2" display="https://collab.pa.gov/dgs/home/BOP/Pages/Procurement-End-User-Procedures.aspx" xr:uid="{C3BAD61D-6701-422B-B310-4353B70C7FB2}"/>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customProperties>
    <customPr name="_pios_id" r:id="rId4"/>
  </customProperties>
  <drawing r:id="rId5"/>
  <legacyDrawing r:id="rId6"/>
  <mc:AlternateContent xmlns:mc="http://schemas.openxmlformats.org/markup-compatibility/2006">
    <mc:Choice Requires="x14">
      <controls>
        <mc:AlternateContent xmlns:mc="http://schemas.openxmlformats.org/markup-compatibility/2006">
          <mc:Choice Requires="x14">
            <control shapeId="1026" r:id="rId7" name="Check Box 2">
              <controlPr defaultSize="0" autoFill="0" autoLine="0" autoPict="0">
                <anchor moveWithCells="1">
                  <from>
                    <xdr:col>4</xdr:col>
                    <xdr:colOff>133350</xdr:colOff>
                    <xdr:row>18</xdr:row>
                    <xdr:rowOff>66675</xdr:rowOff>
                  </from>
                  <to>
                    <xdr:col>4</xdr:col>
                    <xdr:colOff>752475</xdr:colOff>
                    <xdr:row>18</xdr:row>
                    <xdr:rowOff>333375</xdr:rowOff>
                  </to>
                </anchor>
              </controlPr>
            </control>
          </mc:Choice>
        </mc:AlternateContent>
        <mc:AlternateContent xmlns:mc="http://schemas.openxmlformats.org/markup-compatibility/2006">
          <mc:Choice Requires="x14">
            <control shapeId="1027" r:id="rId8" name="Check Box 3">
              <controlPr defaultSize="0" autoFill="0" autoLine="0" autoPict="0">
                <anchor moveWithCells="1">
                  <from>
                    <xdr:col>4</xdr:col>
                    <xdr:colOff>1228725</xdr:colOff>
                    <xdr:row>18</xdr:row>
                    <xdr:rowOff>66675</xdr:rowOff>
                  </from>
                  <to>
                    <xdr:col>4</xdr:col>
                    <xdr:colOff>1838325</xdr:colOff>
                    <xdr:row>18</xdr:row>
                    <xdr:rowOff>333375</xdr:rowOff>
                  </to>
                </anchor>
              </controlPr>
            </control>
          </mc:Choice>
        </mc:AlternateContent>
        <mc:AlternateContent xmlns:mc="http://schemas.openxmlformats.org/markup-compatibility/2006">
          <mc:Choice Requires="x14">
            <control shapeId="1028" r:id="rId9" name="Check Box 4">
              <controlPr defaultSize="0" autoFill="0" autoLine="0" autoPict="0">
                <anchor moveWithCells="1">
                  <from>
                    <xdr:col>4</xdr:col>
                    <xdr:colOff>133350</xdr:colOff>
                    <xdr:row>18</xdr:row>
                    <xdr:rowOff>66675</xdr:rowOff>
                  </from>
                  <to>
                    <xdr:col>4</xdr:col>
                    <xdr:colOff>752475</xdr:colOff>
                    <xdr:row>18</xdr:row>
                    <xdr:rowOff>333375</xdr:rowOff>
                  </to>
                </anchor>
              </controlPr>
            </control>
          </mc:Choice>
        </mc:AlternateContent>
        <mc:AlternateContent xmlns:mc="http://schemas.openxmlformats.org/markup-compatibility/2006">
          <mc:Choice Requires="x14">
            <control shapeId="1029" r:id="rId10" name="Check Box 5">
              <controlPr defaultSize="0" autoFill="0" autoLine="0" autoPict="0">
                <anchor moveWithCells="1">
                  <from>
                    <xdr:col>4</xdr:col>
                    <xdr:colOff>1228725</xdr:colOff>
                    <xdr:row>18</xdr:row>
                    <xdr:rowOff>66675</xdr:rowOff>
                  </from>
                  <to>
                    <xdr:col>4</xdr:col>
                    <xdr:colOff>1838325</xdr:colOff>
                    <xdr:row>18</xdr:row>
                    <xdr:rowOff>333375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72"/>
  <sheetViews>
    <sheetView topLeftCell="A57" zoomScale="110" zoomScaleNormal="110" workbookViewId="0">
      <selection activeCell="H127" sqref="H127"/>
    </sheetView>
  </sheetViews>
  <sheetFormatPr defaultColWidth="9.140625" defaultRowHeight="15" x14ac:dyDescent="0.25"/>
  <cols>
    <col min="1" max="1" width="18" style="3" customWidth="1"/>
    <col min="2" max="2" width="17.28515625" style="9" hidden="1" customWidth="1"/>
    <col min="3" max="3" width="37.42578125" style="3" customWidth="1"/>
    <col min="4" max="4" width="37.42578125" style="3" hidden="1" customWidth="1"/>
    <col min="5" max="5" width="14.85546875" style="203" hidden="1" customWidth="1"/>
    <col min="6" max="6" width="12.42578125" style="233" hidden="1" customWidth="1"/>
    <col min="7" max="7" width="22" style="233" hidden="1" customWidth="1"/>
    <col min="8" max="8" width="38.28515625" style="3" customWidth="1"/>
    <col min="9" max="9" width="31.140625" style="3" customWidth="1"/>
    <col min="10" max="10" width="22.42578125" style="8" hidden="1" customWidth="1"/>
    <col min="11" max="11" width="24.42578125" style="8" hidden="1" customWidth="1"/>
    <col min="12" max="12" width="38.42578125" style="31" customWidth="1"/>
    <col min="13" max="13" width="49.5703125" style="10" hidden="1" customWidth="1"/>
    <col min="14" max="16384" width="9.140625" style="3"/>
  </cols>
  <sheetData>
    <row r="1" spans="1:13" ht="30" x14ac:dyDescent="0.25">
      <c r="A1" s="20" t="s">
        <v>7853</v>
      </c>
      <c r="B1" s="20" t="s">
        <v>1363</v>
      </c>
      <c r="C1" s="20" t="s">
        <v>4243</v>
      </c>
      <c r="D1" s="20" t="s">
        <v>4244</v>
      </c>
      <c r="E1" s="199" t="s">
        <v>4231</v>
      </c>
      <c r="F1" s="225" t="s">
        <v>4232</v>
      </c>
      <c r="G1" s="225" t="s">
        <v>1364</v>
      </c>
      <c r="H1" s="20" t="s">
        <v>1365</v>
      </c>
      <c r="I1" s="20" t="s">
        <v>20</v>
      </c>
      <c r="J1" s="20" t="s">
        <v>21</v>
      </c>
      <c r="K1" s="20" t="s">
        <v>22</v>
      </c>
      <c r="L1" s="81" t="s">
        <v>23</v>
      </c>
      <c r="M1" s="81" t="s">
        <v>5785</v>
      </c>
    </row>
    <row r="2" spans="1:13" ht="30" x14ac:dyDescent="0.25">
      <c r="A2" s="21">
        <v>4400025792</v>
      </c>
      <c r="B2" s="21">
        <v>540564</v>
      </c>
      <c r="C2" s="128" t="s">
        <v>5938</v>
      </c>
      <c r="D2" s="23" t="s">
        <v>5938</v>
      </c>
      <c r="E2" s="200">
        <v>0.57999999999999996</v>
      </c>
      <c r="F2" s="226" t="s">
        <v>4233</v>
      </c>
      <c r="G2" s="227" t="s">
        <v>47</v>
      </c>
      <c r="H2" s="23" t="s">
        <v>4798</v>
      </c>
      <c r="I2" s="21" t="s">
        <v>4864</v>
      </c>
      <c r="J2" s="27" t="s">
        <v>1719</v>
      </c>
      <c r="K2" s="27" t="s">
        <v>4915</v>
      </c>
      <c r="L2" s="82" t="s">
        <v>1721</v>
      </c>
      <c r="M2" s="105" t="s">
        <v>5786</v>
      </c>
    </row>
    <row r="3" spans="1:13" ht="31.5" x14ac:dyDescent="0.25">
      <c r="A3" s="21">
        <v>4400025786</v>
      </c>
      <c r="B3" s="21">
        <v>525947</v>
      </c>
      <c r="C3" s="128" t="s">
        <v>6088</v>
      </c>
      <c r="D3" s="23" t="s">
        <v>6088</v>
      </c>
      <c r="E3" s="200">
        <v>0.65</v>
      </c>
      <c r="F3" s="228" t="s">
        <v>4234</v>
      </c>
      <c r="G3" s="227" t="s">
        <v>47</v>
      </c>
      <c r="H3" s="23" t="s">
        <v>4799</v>
      </c>
      <c r="I3" s="21" t="s">
        <v>6614</v>
      </c>
      <c r="J3" s="27" t="s">
        <v>6615</v>
      </c>
      <c r="K3" s="27"/>
      <c r="L3" s="83" t="s">
        <v>6616</v>
      </c>
      <c r="M3" s="106" t="s">
        <v>6617</v>
      </c>
    </row>
    <row r="4" spans="1:13" ht="30" x14ac:dyDescent="0.25">
      <c r="A4" s="21">
        <v>4400025633</v>
      </c>
      <c r="B4" s="21">
        <v>162891</v>
      </c>
      <c r="C4" s="128" t="s">
        <v>6087</v>
      </c>
      <c r="D4" s="23" t="s">
        <v>6087</v>
      </c>
      <c r="E4" s="200">
        <v>0.42</v>
      </c>
      <c r="F4" s="228"/>
      <c r="G4" s="227" t="s">
        <v>4361</v>
      </c>
      <c r="H4" s="23" t="s">
        <v>4964</v>
      </c>
      <c r="I4" s="21" t="s">
        <v>1521</v>
      </c>
      <c r="J4" s="27" t="s">
        <v>1522</v>
      </c>
      <c r="K4" s="27" t="s">
        <v>4916</v>
      </c>
      <c r="L4" s="82" t="s">
        <v>1523</v>
      </c>
      <c r="M4" s="105" t="s">
        <v>5787</v>
      </c>
    </row>
    <row r="5" spans="1:13" ht="30" x14ac:dyDescent="0.25">
      <c r="A5" s="21">
        <v>4400025790</v>
      </c>
      <c r="B5" s="21">
        <v>537007</v>
      </c>
      <c r="C5" s="128" t="s">
        <v>1537</v>
      </c>
      <c r="D5" s="23" t="s">
        <v>1537</v>
      </c>
      <c r="E5" s="200">
        <v>0.35</v>
      </c>
      <c r="F5" s="228" t="s">
        <v>4233</v>
      </c>
      <c r="G5" s="227" t="s">
        <v>47</v>
      </c>
      <c r="H5" s="23" t="s">
        <v>4800</v>
      </c>
      <c r="I5" s="21" t="s">
        <v>4865</v>
      </c>
      <c r="J5" s="27" t="s">
        <v>4385</v>
      </c>
      <c r="K5" s="27"/>
      <c r="L5" s="82" t="s">
        <v>4938</v>
      </c>
      <c r="M5" s="105" t="s">
        <v>5813</v>
      </c>
    </row>
    <row r="6" spans="1:13" ht="30" x14ac:dyDescent="0.25">
      <c r="A6" s="21">
        <v>4400025725</v>
      </c>
      <c r="B6" s="21">
        <v>335570</v>
      </c>
      <c r="C6" s="128" t="s">
        <v>94</v>
      </c>
      <c r="D6" s="23" t="s">
        <v>94</v>
      </c>
      <c r="E6" s="200">
        <v>0.5</v>
      </c>
      <c r="F6" s="228" t="s">
        <v>4233</v>
      </c>
      <c r="G6" s="227" t="s">
        <v>47</v>
      </c>
      <c r="H6" s="23" t="s">
        <v>4801</v>
      </c>
      <c r="I6" s="3" t="s">
        <v>4779</v>
      </c>
      <c r="J6" s="47" t="s">
        <v>4780</v>
      </c>
      <c r="K6" s="27" t="s">
        <v>1545</v>
      </c>
      <c r="L6" s="82" t="s">
        <v>4781</v>
      </c>
      <c r="M6" s="105" t="s">
        <v>5788</v>
      </c>
    </row>
    <row r="7" spans="1:13" ht="45" x14ac:dyDescent="0.25">
      <c r="A7" s="11">
        <v>4400025631</v>
      </c>
      <c r="B7" s="11">
        <v>162319</v>
      </c>
      <c r="C7" s="130" t="s">
        <v>7448</v>
      </c>
      <c r="D7" s="12" t="s">
        <v>7448</v>
      </c>
      <c r="E7" s="201">
        <v>0.58799999999999997</v>
      </c>
      <c r="F7" s="229"/>
      <c r="G7" s="230" t="s">
        <v>47</v>
      </c>
      <c r="H7" s="12" t="s">
        <v>5513</v>
      </c>
      <c r="I7" s="11" t="s">
        <v>7798</v>
      </c>
      <c r="J7" s="13" t="s">
        <v>7799</v>
      </c>
      <c r="K7" s="13" t="s">
        <v>4917</v>
      </c>
      <c r="L7" s="87" t="s">
        <v>7800</v>
      </c>
      <c r="M7" s="706" t="s">
        <v>5814</v>
      </c>
    </row>
    <row r="8" spans="1:13" x14ac:dyDescent="0.25">
      <c r="A8" s="6"/>
      <c r="B8" s="6"/>
      <c r="C8" s="149"/>
      <c r="D8" s="14" t="s">
        <v>4259</v>
      </c>
      <c r="E8" s="202">
        <v>0.58799999999999997</v>
      </c>
      <c r="F8" s="231"/>
      <c r="G8" s="232"/>
      <c r="H8" s="14"/>
      <c r="I8" s="6"/>
      <c r="J8" s="7"/>
      <c r="K8" s="7"/>
      <c r="L8" s="85"/>
      <c r="M8" s="706"/>
    </row>
    <row r="9" spans="1:13" ht="47.25" x14ac:dyDescent="0.25">
      <c r="A9" s="21">
        <v>4400025608</v>
      </c>
      <c r="B9" s="21">
        <v>172792</v>
      </c>
      <c r="C9" s="128" t="s">
        <v>6090</v>
      </c>
      <c r="D9" s="23" t="s">
        <v>6090</v>
      </c>
      <c r="E9" s="200">
        <v>0.5</v>
      </c>
      <c r="F9" s="228"/>
      <c r="G9" s="227" t="s">
        <v>47</v>
      </c>
      <c r="H9" s="23" t="s">
        <v>4852</v>
      </c>
      <c r="I9" s="21" t="s">
        <v>3927</v>
      </c>
      <c r="J9" s="27" t="s">
        <v>4911</v>
      </c>
      <c r="K9" s="27" t="s">
        <v>3940</v>
      </c>
      <c r="L9" s="82" t="s">
        <v>3930</v>
      </c>
      <c r="M9" s="108" t="s">
        <v>5789</v>
      </c>
    </row>
    <row r="10" spans="1:13" ht="31.5" x14ac:dyDescent="0.25">
      <c r="A10" s="11">
        <v>4400025689</v>
      </c>
      <c r="B10" s="11">
        <v>210785</v>
      </c>
      <c r="C10" s="130" t="s">
        <v>4537</v>
      </c>
      <c r="D10" s="12" t="s">
        <v>4537</v>
      </c>
      <c r="E10" s="201">
        <v>0.42</v>
      </c>
      <c r="F10" s="229"/>
      <c r="G10" s="230" t="s">
        <v>47</v>
      </c>
      <c r="H10" s="12" t="s">
        <v>4802</v>
      </c>
      <c r="I10" s="11" t="s">
        <v>4866</v>
      </c>
      <c r="J10" s="13" t="s">
        <v>4893</v>
      </c>
      <c r="K10" s="13" t="s">
        <v>4918</v>
      </c>
      <c r="L10" s="84" t="s">
        <v>4939</v>
      </c>
      <c r="M10" s="106" t="s">
        <v>5790</v>
      </c>
    </row>
    <row r="11" spans="1:13" x14ac:dyDescent="0.25">
      <c r="A11" s="6"/>
      <c r="B11" s="6"/>
      <c r="C11" s="149"/>
      <c r="D11" s="14" t="s">
        <v>4363</v>
      </c>
      <c r="E11" s="202">
        <v>0.42</v>
      </c>
      <c r="F11" s="231"/>
      <c r="G11" s="232"/>
      <c r="H11" s="14"/>
      <c r="I11" s="6"/>
      <c r="J11" s="7"/>
      <c r="K11" s="7"/>
      <c r="L11" s="85"/>
      <c r="M11" s="109"/>
    </row>
    <row r="12" spans="1:13" ht="30" x14ac:dyDescent="0.25">
      <c r="A12" s="21">
        <v>4400025706</v>
      </c>
      <c r="B12" s="21">
        <v>316183</v>
      </c>
      <c r="C12" s="128" t="s">
        <v>1707</v>
      </c>
      <c r="D12" s="23" t="s">
        <v>1707</v>
      </c>
      <c r="E12" s="200">
        <v>0.38</v>
      </c>
      <c r="F12" s="228"/>
      <c r="G12" s="227" t="s">
        <v>4361</v>
      </c>
      <c r="H12" s="23" t="s">
        <v>4803</v>
      </c>
      <c r="I12" s="21" t="s">
        <v>1708</v>
      </c>
      <c r="J12" s="27" t="s">
        <v>4894</v>
      </c>
      <c r="K12" s="27" t="s">
        <v>1710</v>
      </c>
      <c r="L12" s="82" t="s">
        <v>1711</v>
      </c>
      <c r="M12" s="109"/>
    </row>
    <row r="13" spans="1:13" ht="30" x14ac:dyDescent="0.25">
      <c r="A13" s="629">
        <v>4400025582</v>
      </c>
      <c r="B13" s="629">
        <v>216528</v>
      </c>
      <c r="C13" s="630" t="s">
        <v>7228</v>
      </c>
      <c r="D13" s="630" t="s">
        <v>7228</v>
      </c>
      <c r="E13" s="631">
        <v>0.5</v>
      </c>
      <c r="F13" s="632"/>
      <c r="G13" s="633" t="s">
        <v>47</v>
      </c>
      <c r="H13" s="634" t="s">
        <v>5080</v>
      </c>
      <c r="I13" s="629" t="s">
        <v>4867</v>
      </c>
      <c r="J13" s="635" t="s">
        <v>4895</v>
      </c>
      <c r="K13" s="635" t="s">
        <v>4919</v>
      </c>
      <c r="L13" s="636" t="s">
        <v>4940</v>
      </c>
      <c r="M13" s="637"/>
    </row>
    <row r="14" spans="1:13" ht="30" x14ac:dyDescent="0.25">
      <c r="A14" s="21">
        <v>4400025737</v>
      </c>
      <c r="B14" s="21">
        <v>380763</v>
      </c>
      <c r="C14" s="128" t="s">
        <v>6089</v>
      </c>
      <c r="D14" s="23" t="s">
        <v>6089</v>
      </c>
      <c r="E14" s="200">
        <v>0.52</v>
      </c>
      <c r="F14" s="228"/>
      <c r="G14" s="227" t="s">
        <v>47</v>
      </c>
      <c r="H14" s="23" t="s">
        <v>4804</v>
      </c>
      <c r="I14" s="23" t="s">
        <v>5035</v>
      </c>
      <c r="J14" s="30" t="s">
        <v>5077</v>
      </c>
      <c r="K14" s="27" t="s">
        <v>5076</v>
      </c>
      <c r="L14" s="82" t="s">
        <v>7797</v>
      </c>
      <c r="M14" s="109"/>
    </row>
    <row r="15" spans="1:13" ht="31.5" x14ac:dyDescent="0.25">
      <c r="A15" s="21">
        <v>4400025713</v>
      </c>
      <c r="B15" s="21">
        <v>390065</v>
      </c>
      <c r="C15" s="128" t="s">
        <v>5508</v>
      </c>
      <c r="D15" s="23" t="s">
        <v>4240</v>
      </c>
      <c r="E15" s="200">
        <v>0.45</v>
      </c>
      <c r="F15" s="228" t="s">
        <v>4233</v>
      </c>
      <c r="G15" s="228" t="s">
        <v>47</v>
      </c>
      <c r="H15" s="22" t="s">
        <v>4241</v>
      </c>
      <c r="I15" s="22" t="s">
        <v>5509</v>
      </c>
      <c r="J15" s="28" t="s">
        <v>5510</v>
      </c>
      <c r="K15" s="28"/>
      <c r="L15" s="86" t="s">
        <v>5511</v>
      </c>
      <c r="M15" s="107" t="s">
        <v>5815</v>
      </c>
    </row>
    <row r="16" spans="1:13" ht="30" x14ac:dyDescent="0.25">
      <c r="A16" s="11">
        <v>4400025590</v>
      </c>
      <c r="B16" s="11">
        <v>188931</v>
      </c>
      <c r="C16" s="130" t="s">
        <v>6082</v>
      </c>
      <c r="D16" s="12" t="s">
        <v>6082</v>
      </c>
      <c r="E16" s="204"/>
      <c r="F16" s="229"/>
      <c r="G16" s="230" t="s">
        <v>47</v>
      </c>
      <c r="H16" s="12" t="s">
        <v>4965</v>
      </c>
      <c r="I16" s="11" t="s">
        <v>4868</v>
      </c>
      <c r="J16" s="13" t="s">
        <v>4896</v>
      </c>
      <c r="K16" s="13" t="s">
        <v>4966</v>
      </c>
      <c r="L16" s="87" t="s">
        <v>4242</v>
      </c>
      <c r="M16" s="105" t="s">
        <v>5816</v>
      </c>
    </row>
    <row r="17" spans="1:14" x14ac:dyDescent="0.25">
      <c r="A17" s="16"/>
      <c r="B17" s="16"/>
      <c r="C17" s="144"/>
      <c r="D17" s="18" t="s">
        <v>4248</v>
      </c>
      <c r="E17" s="205">
        <v>0.4</v>
      </c>
      <c r="F17" s="234"/>
      <c r="G17" s="235"/>
      <c r="H17" s="17"/>
      <c r="I17" s="16"/>
      <c r="J17" s="19"/>
      <c r="K17" s="19"/>
      <c r="L17" s="46"/>
      <c r="M17" s="109"/>
    </row>
    <row r="18" spans="1:14" x14ac:dyDescent="0.25">
      <c r="A18" s="16"/>
      <c r="B18" s="16"/>
      <c r="C18" s="144"/>
      <c r="D18" s="18" t="s">
        <v>4249</v>
      </c>
      <c r="E18" s="205">
        <v>0.4</v>
      </c>
      <c r="F18" s="234"/>
      <c r="G18" s="235"/>
      <c r="H18" s="17"/>
      <c r="I18" s="16"/>
      <c r="J18" s="19"/>
      <c r="K18" s="19"/>
      <c r="L18" s="46"/>
      <c r="M18" s="109"/>
    </row>
    <row r="19" spans="1:14" x14ac:dyDescent="0.25">
      <c r="A19" s="16"/>
      <c r="B19" s="16"/>
      <c r="C19" s="144"/>
      <c r="D19" s="18" t="s">
        <v>4250</v>
      </c>
      <c r="E19" s="205">
        <v>0.45</v>
      </c>
      <c r="F19" s="234"/>
      <c r="G19" s="235"/>
      <c r="H19" s="17"/>
      <c r="I19" s="16"/>
      <c r="J19" s="19"/>
      <c r="K19" s="19"/>
      <c r="L19" s="46"/>
      <c r="M19" s="109"/>
    </row>
    <row r="20" spans="1:14" x14ac:dyDescent="0.25">
      <c r="A20" s="16"/>
      <c r="B20" s="16"/>
      <c r="C20" s="144"/>
      <c r="D20" s="18" t="s">
        <v>4251</v>
      </c>
      <c r="E20" s="205">
        <v>0.4</v>
      </c>
      <c r="F20" s="234"/>
      <c r="G20" s="235"/>
      <c r="H20" s="17"/>
      <c r="I20" s="16"/>
      <c r="J20" s="19"/>
      <c r="K20" s="19"/>
      <c r="L20" s="46"/>
      <c r="M20" s="109"/>
    </row>
    <row r="21" spans="1:14" x14ac:dyDescent="0.25">
      <c r="A21" s="16"/>
      <c r="B21" s="16"/>
      <c r="C21" s="144"/>
      <c r="D21" s="18" t="s">
        <v>4252</v>
      </c>
      <c r="E21" s="205">
        <v>0.4</v>
      </c>
      <c r="F21" s="234"/>
      <c r="G21" s="235"/>
      <c r="H21" s="17"/>
      <c r="I21" s="16"/>
      <c r="J21" s="19"/>
      <c r="K21" s="19"/>
      <c r="L21" s="46"/>
      <c r="M21" s="109"/>
    </row>
    <row r="22" spans="1:14" x14ac:dyDescent="0.25">
      <c r="A22" s="16"/>
      <c r="B22" s="16"/>
      <c r="C22" s="144"/>
      <c r="D22" s="18" t="s">
        <v>4253</v>
      </c>
      <c r="E22" s="205">
        <v>0.4</v>
      </c>
      <c r="F22" s="234"/>
      <c r="G22" s="235"/>
      <c r="H22" s="17"/>
      <c r="I22" s="16"/>
      <c r="J22" s="19"/>
      <c r="K22" s="19"/>
      <c r="L22" s="46"/>
      <c r="M22" s="109"/>
    </row>
    <row r="23" spans="1:14" x14ac:dyDescent="0.25">
      <c r="A23" s="16"/>
      <c r="B23" s="16"/>
      <c r="C23" s="144"/>
      <c r="D23" s="18" t="s">
        <v>4254</v>
      </c>
      <c r="E23" s="205">
        <v>0.05</v>
      </c>
      <c r="F23" s="234"/>
      <c r="G23" s="235"/>
      <c r="H23" s="17"/>
      <c r="I23" s="16"/>
      <c r="J23" s="19"/>
      <c r="K23" s="19"/>
      <c r="L23" s="46"/>
      <c r="M23" s="109"/>
    </row>
    <row r="24" spans="1:14" x14ac:dyDescent="0.25">
      <c r="A24" s="16"/>
      <c r="B24" s="16"/>
      <c r="C24" s="144"/>
      <c r="D24" s="18" t="s">
        <v>4255</v>
      </c>
      <c r="E24" s="205">
        <v>0.4</v>
      </c>
      <c r="F24" s="234"/>
      <c r="G24" s="235"/>
      <c r="H24" s="17"/>
      <c r="I24" s="16"/>
      <c r="J24" s="19"/>
      <c r="K24" s="19"/>
      <c r="L24" s="46"/>
      <c r="M24" s="109"/>
    </row>
    <row r="25" spans="1:14" x14ac:dyDescent="0.25">
      <c r="A25" s="6"/>
      <c r="B25" s="6"/>
      <c r="C25" s="149"/>
      <c r="D25" s="15" t="s">
        <v>4256</v>
      </c>
      <c r="E25" s="206">
        <v>0.2</v>
      </c>
      <c r="F25" s="231"/>
      <c r="G25" s="232"/>
      <c r="H25" s="14"/>
      <c r="I25" s="6"/>
      <c r="J25" s="7"/>
      <c r="K25" s="7"/>
      <c r="L25" s="85"/>
      <c r="M25" s="109"/>
    </row>
    <row r="26" spans="1:14" ht="30" x14ac:dyDescent="0.25">
      <c r="A26" s="21">
        <v>4400025610</v>
      </c>
      <c r="B26" s="21">
        <v>176660</v>
      </c>
      <c r="C26" s="128" t="s">
        <v>6081</v>
      </c>
      <c r="D26" s="23" t="s">
        <v>6081</v>
      </c>
      <c r="E26" s="200">
        <v>0.2</v>
      </c>
      <c r="F26" s="228"/>
      <c r="G26" s="227" t="s">
        <v>47</v>
      </c>
      <c r="H26" s="24" t="s">
        <v>4805</v>
      </c>
      <c r="I26" s="25" t="s">
        <v>5942</v>
      </c>
      <c r="J26" s="29" t="s">
        <v>2004</v>
      </c>
      <c r="K26" s="29"/>
      <c r="L26" s="189" t="s">
        <v>5943</v>
      </c>
      <c r="M26" s="109"/>
    </row>
    <row r="27" spans="1:14" ht="30" x14ac:dyDescent="0.25">
      <c r="A27" s="21">
        <v>4400025638</v>
      </c>
      <c r="B27" s="21">
        <v>123691</v>
      </c>
      <c r="C27" s="128" t="s">
        <v>6080</v>
      </c>
      <c r="D27" s="23" t="s">
        <v>6080</v>
      </c>
      <c r="E27" s="200">
        <v>0.47</v>
      </c>
      <c r="F27" s="228"/>
      <c r="G27" s="227" t="s">
        <v>4361</v>
      </c>
      <c r="H27" s="23" t="s">
        <v>4974</v>
      </c>
      <c r="I27" s="21" t="s">
        <v>7455</v>
      </c>
      <c r="J27" s="27" t="s">
        <v>4897</v>
      </c>
      <c r="K27" s="27"/>
      <c r="L27" s="83" t="s">
        <v>7456</v>
      </c>
      <c r="M27" s="105" t="s">
        <v>5817</v>
      </c>
    </row>
    <row r="28" spans="1:14" ht="30" x14ac:dyDescent="0.25">
      <c r="A28" s="21">
        <v>4400025773</v>
      </c>
      <c r="B28" s="21">
        <v>549007</v>
      </c>
      <c r="C28" s="128" t="s">
        <v>6078</v>
      </c>
      <c r="D28" s="23" t="s">
        <v>6078</v>
      </c>
      <c r="E28" s="200">
        <v>0.48</v>
      </c>
      <c r="F28" s="228"/>
      <c r="G28" s="227" t="s">
        <v>4361</v>
      </c>
      <c r="H28" s="23" t="s">
        <v>4806</v>
      </c>
      <c r="I28" s="21" t="s">
        <v>4869</v>
      </c>
      <c r="J28" s="27" t="s">
        <v>4898</v>
      </c>
      <c r="K28" s="27" t="s">
        <v>5036</v>
      </c>
      <c r="L28" s="82" t="s">
        <v>4941</v>
      </c>
      <c r="M28" s="109"/>
    </row>
    <row r="29" spans="1:14" s="10" customFormat="1" ht="30" x14ac:dyDescent="0.25">
      <c r="A29" s="638">
        <v>4400025776</v>
      </c>
      <c r="B29" s="638">
        <v>441792</v>
      </c>
      <c r="C29" s="630" t="s">
        <v>6086</v>
      </c>
      <c r="D29" s="630" t="s">
        <v>6086</v>
      </c>
      <c r="E29" s="639">
        <v>0.41</v>
      </c>
      <c r="F29" s="640"/>
      <c r="G29" s="641" t="s">
        <v>47</v>
      </c>
      <c r="H29" s="630" t="s">
        <v>4807</v>
      </c>
      <c r="I29" s="638" t="s">
        <v>3112</v>
      </c>
      <c r="J29" s="642" t="s">
        <v>5037</v>
      </c>
      <c r="K29" s="642"/>
      <c r="L29" s="643" t="s">
        <v>7260</v>
      </c>
      <c r="M29" s="637"/>
      <c r="N29" s="10" t="s">
        <v>5944</v>
      </c>
    </row>
    <row r="30" spans="1:14" s="10" customFormat="1" ht="30" x14ac:dyDescent="0.25">
      <c r="A30" s="127">
        <v>4400025736</v>
      </c>
      <c r="B30" s="127">
        <v>377168</v>
      </c>
      <c r="C30" s="128" t="s">
        <v>6286</v>
      </c>
      <c r="D30" s="128" t="s">
        <v>6286</v>
      </c>
      <c r="E30" s="217">
        <v>0.51</v>
      </c>
      <c r="F30" s="236"/>
      <c r="G30" s="236" t="s">
        <v>47</v>
      </c>
      <c r="H30" s="154" t="s">
        <v>5693</v>
      </c>
      <c r="I30" s="127" t="s">
        <v>4879</v>
      </c>
      <c r="J30" s="133" t="s">
        <v>5692</v>
      </c>
      <c r="K30" s="133"/>
      <c r="L30" s="88" t="s">
        <v>5694</v>
      </c>
      <c r="M30" s="105" t="s">
        <v>5847</v>
      </c>
    </row>
    <row r="31" spans="1:14" ht="30" x14ac:dyDescent="0.25">
      <c r="A31" s="11">
        <v>4400025660</v>
      </c>
      <c r="B31" s="11">
        <v>164742</v>
      </c>
      <c r="C31" s="130" t="s">
        <v>6084</v>
      </c>
      <c r="D31" s="12" t="s">
        <v>6084</v>
      </c>
      <c r="E31" s="201"/>
      <c r="F31" s="229"/>
      <c r="G31" s="230" t="s">
        <v>47</v>
      </c>
      <c r="H31" s="12" t="s">
        <v>4810</v>
      </c>
      <c r="I31" s="11" t="s">
        <v>4870</v>
      </c>
      <c r="J31" s="13" t="s">
        <v>6283</v>
      </c>
      <c r="K31" s="13" t="s">
        <v>4922</v>
      </c>
      <c r="L31" s="87" t="s">
        <v>4943</v>
      </c>
      <c r="M31" s="107" t="s">
        <v>5819</v>
      </c>
    </row>
    <row r="32" spans="1:14" x14ac:dyDescent="0.25">
      <c r="A32" s="16"/>
      <c r="B32" s="16"/>
      <c r="C32" s="144"/>
      <c r="D32" s="17" t="s">
        <v>4364</v>
      </c>
      <c r="E32" s="207">
        <v>0.47</v>
      </c>
      <c r="F32" s="234"/>
      <c r="G32" s="235"/>
      <c r="H32" s="17"/>
      <c r="I32" s="16"/>
      <c r="J32" s="19"/>
      <c r="K32" s="19"/>
      <c r="L32" s="46"/>
      <c r="M32" s="109"/>
    </row>
    <row r="33" spans="1:13" x14ac:dyDescent="0.25">
      <c r="A33" s="6"/>
      <c r="B33" s="6"/>
      <c r="C33" s="149"/>
      <c r="D33" s="14" t="s">
        <v>4365</v>
      </c>
      <c r="E33" s="202">
        <v>0.47</v>
      </c>
      <c r="F33" s="231"/>
      <c r="G33" s="232"/>
      <c r="H33" s="14"/>
      <c r="I33" s="6"/>
      <c r="J33" s="7"/>
      <c r="K33" s="7"/>
      <c r="L33" s="85"/>
      <c r="M33" s="109"/>
    </row>
    <row r="34" spans="1:13" ht="30" x14ac:dyDescent="0.25">
      <c r="A34" s="21">
        <v>4400025611</v>
      </c>
      <c r="B34" s="21">
        <v>177665</v>
      </c>
      <c r="C34" s="128" t="s">
        <v>7777</v>
      </c>
      <c r="D34" s="128" t="s">
        <v>7777</v>
      </c>
      <c r="E34" s="200">
        <v>0</v>
      </c>
      <c r="F34" s="228"/>
      <c r="G34" s="227" t="s">
        <v>47</v>
      </c>
      <c r="H34" s="23" t="s">
        <v>4811</v>
      </c>
      <c r="I34" s="21" t="s">
        <v>4871</v>
      </c>
      <c r="J34" s="27" t="s">
        <v>2484</v>
      </c>
      <c r="K34" s="27"/>
      <c r="L34" s="82" t="s">
        <v>2485</v>
      </c>
      <c r="M34" s="109"/>
    </row>
    <row r="35" spans="1:13" ht="30" x14ac:dyDescent="0.25">
      <c r="A35" s="21">
        <v>4400025869</v>
      </c>
      <c r="B35" s="21">
        <v>521451</v>
      </c>
      <c r="C35" s="128" t="s">
        <v>96</v>
      </c>
      <c r="D35" s="23" t="s">
        <v>96</v>
      </c>
      <c r="E35" s="200">
        <v>0.25</v>
      </c>
      <c r="F35" s="228"/>
      <c r="G35" s="227" t="s">
        <v>47</v>
      </c>
      <c r="H35" s="23" t="s">
        <v>4812</v>
      </c>
      <c r="I35" s="21" t="s">
        <v>4865</v>
      </c>
      <c r="J35" s="27" t="s">
        <v>4385</v>
      </c>
      <c r="K35" s="27"/>
      <c r="L35" s="82" t="s">
        <v>4944</v>
      </c>
      <c r="M35" s="105" t="s">
        <v>5820</v>
      </c>
    </row>
    <row r="36" spans="1:13" ht="30" x14ac:dyDescent="0.25">
      <c r="A36" s="21">
        <v>4400025803</v>
      </c>
      <c r="B36" s="21">
        <v>549039</v>
      </c>
      <c r="C36" s="128" t="s">
        <v>4270</v>
      </c>
      <c r="D36" s="23" t="s">
        <v>4270</v>
      </c>
      <c r="E36" s="200">
        <v>0.2</v>
      </c>
      <c r="F36" s="228" t="s">
        <v>4233</v>
      </c>
      <c r="G36" s="227" t="s">
        <v>4361</v>
      </c>
      <c r="H36" s="23" t="s">
        <v>5504</v>
      </c>
      <c r="I36" s="21" t="s">
        <v>4499</v>
      </c>
      <c r="J36" s="27" t="s">
        <v>4500</v>
      </c>
      <c r="K36" s="27" t="s">
        <v>4923</v>
      </c>
      <c r="L36" s="82" t="s">
        <v>4501</v>
      </c>
      <c r="M36" s="105" t="s">
        <v>5821</v>
      </c>
    </row>
    <row r="37" spans="1:13" ht="31.5" x14ac:dyDescent="0.25">
      <c r="A37" s="21">
        <v>4400025681</v>
      </c>
      <c r="B37" s="21">
        <v>549645</v>
      </c>
      <c r="C37" s="128" t="s">
        <v>7854</v>
      </c>
      <c r="D37" s="23" t="s">
        <v>6083</v>
      </c>
      <c r="E37" s="200">
        <v>0.43</v>
      </c>
      <c r="F37" s="228" t="s">
        <v>4233</v>
      </c>
      <c r="G37" s="227" t="s">
        <v>47</v>
      </c>
      <c r="H37" s="23" t="s">
        <v>4809</v>
      </c>
      <c r="I37" s="21" t="s">
        <v>5530</v>
      </c>
      <c r="J37" s="30" t="s">
        <v>5043</v>
      </c>
      <c r="K37" s="27"/>
      <c r="L37" s="83" t="s">
        <v>5576</v>
      </c>
      <c r="M37" s="106" t="s">
        <v>5822</v>
      </c>
    </row>
    <row r="38" spans="1:13" s="10" customFormat="1" ht="30" x14ac:dyDescent="0.25">
      <c r="A38" s="127">
        <v>4400025637</v>
      </c>
      <c r="B38" s="127">
        <v>116107</v>
      </c>
      <c r="C38" s="128" t="s">
        <v>5923</v>
      </c>
      <c r="D38" s="128" t="s">
        <v>5923</v>
      </c>
      <c r="E38" s="208">
        <v>0.5</v>
      </c>
      <c r="F38" s="236"/>
      <c r="G38" s="237" t="s">
        <v>47</v>
      </c>
      <c r="H38" s="128" t="s">
        <v>4813</v>
      </c>
      <c r="I38" s="127" t="s">
        <v>4783</v>
      </c>
      <c r="J38" s="133" t="s">
        <v>4784</v>
      </c>
      <c r="K38" s="134"/>
      <c r="L38" s="135" t="s">
        <v>5461</v>
      </c>
      <c r="M38" s="105" t="s">
        <v>5823</v>
      </c>
    </row>
    <row r="39" spans="1:13" s="10" customFormat="1" ht="30" x14ac:dyDescent="0.25">
      <c r="A39" s="127">
        <v>4400025682</v>
      </c>
      <c r="B39" s="127">
        <v>335205</v>
      </c>
      <c r="C39" s="128" t="s">
        <v>5929</v>
      </c>
      <c r="D39" s="128" t="s">
        <v>5929</v>
      </c>
      <c r="E39" s="208">
        <v>0.43</v>
      </c>
      <c r="F39" s="236" t="s">
        <v>4233</v>
      </c>
      <c r="G39" s="237" t="s">
        <v>47</v>
      </c>
      <c r="H39" s="131" t="s">
        <v>3108</v>
      </c>
      <c r="I39" s="5" t="s">
        <v>3109</v>
      </c>
      <c r="J39" s="136" t="s">
        <v>5044</v>
      </c>
      <c r="K39" s="133" t="s">
        <v>5038</v>
      </c>
      <c r="L39" s="137" t="s">
        <v>3110</v>
      </c>
      <c r="M39" s="109"/>
    </row>
    <row r="40" spans="1:13" s="10" customFormat="1" ht="30" x14ac:dyDescent="0.25">
      <c r="A40" s="127">
        <v>4400025603</v>
      </c>
      <c r="B40" s="127">
        <v>101832</v>
      </c>
      <c r="C40" s="128" t="s">
        <v>5919</v>
      </c>
      <c r="D40" s="128" t="s">
        <v>5919</v>
      </c>
      <c r="E40" s="208">
        <v>0.33</v>
      </c>
      <c r="F40" s="236"/>
      <c r="G40" s="237" t="s">
        <v>4361</v>
      </c>
      <c r="H40" s="128" t="s">
        <v>3107</v>
      </c>
      <c r="I40" s="127" t="s">
        <v>7268</v>
      </c>
      <c r="J40" s="133" t="s">
        <v>7269</v>
      </c>
      <c r="K40" s="133"/>
      <c r="L40" s="190" t="s">
        <v>7270</v>
      </c>
      <c r="M40" s="105" t="s">
        <v>5824</v>
      </c>
    </row>
    <row r="41" spans="1:13" s="10" customFormat="1" ht="30" x14ac:dyDescent="0.25">
      <c r="A41" s="127">
        <v>4400025711</v>
      </c>
      <c r="B41" s="127">
        <v>389899</v>
      </c>
      <c r="C41" s="128" t="s">
        <v>5933</v>
      </c>
      <c r="D41" s="128" t="s">
        <v>5933</v>
      </c>
      <c r="E41" s="208">
        <v>0.14360000000000001</v>
      </c>
      <c r="F41" s="236"/>
      <c r="G41" s="237" t="s">
        <v>47</v>
      </c>
      <c r="H41" s="128" t="s">
        <v>4814</v>
      </c>
      <c r="I41" s="127" t="s">
        <v>2551</v>
      </c>
      <c r="J41" s="133" t="s">
        <v>2552</v>
      </c>
      <c r="K41" s="133"/>
      <c r="L41" s="137" t="s">
        <v>2553</v>
      </c>
      <c r="M41" s="119" t="s">
        <v>7251</v>
      </c>
    </row>
    <row r="42" spans="1:13" s="10" customFormat="1" ht="30" x14ac:dyDescent="0.25">
      <c r="A42" s="129">
        <v>4400025612</v>
      </c>
      <c r="B42" s="129">
        <v>180182</v>
      </c>
      <c r="C42" s="130" t="s">
        <v>5920</v>
      </c>
      <c r="D42" s="130" t="s">
        <v>5920</v>
      </c>
      <c r="E42" s="209">
        <v>0.47</v>
      </c>
      <c r="F42" s="238"/>
      <c r="G42" s="239" t="s">
        <v>47</v>
      </c>
      <c r="H42" s="130" t="s">
        <v>4815</v>
      </c>
      <c r="I42" s="129" t="s">
        <v>4985</v>
      </c>
      <c r="J42" s="139" t="s">
        <v>4986</v>
      </c>
      <c r="K42" s="139" t="s">
        <v>4924</v>
      </c>
      <c r="L42" s="140" t="s">
        <v>7868</v>
      </c>
      <c r="M42" s="105" t="s">
        <v>5830</v>
      </c>
    </row>
    <row r="43" spans="1:13" s="10" customFormat="1" ht="30" x14ac:dyDescent="0.25">
      <c r="A43" s="141">
        <v>4400025584</v>
      </c>
      <c r="B43" s="127">
        <v>216989</v>
      </c>
      <c r="C43" s="128" t="s">
        <v>5021</v>
      </c>
      <c r="D43" s="128" t="s">
        <v>5021</v>
      </c>
      <c r="E43" s="208">
        <v>0.45</v>
      </c>
      <c r="F43" s="236"/>
      <c r="G43" s="237" t="s">
        <v>47</v>
      </c>
      <c r="H43" s="128" t="s">
        <v>4296</v>
      </c>
      <c r="I43" s="127" t="s">
        <v>2712</v>
      </c>
      <c r="J43" s="133" t="s">
        <v>5715</v>
      </c>
      <c r="K43" s="133">
        <v>9056695564</v>
      </c>
      <c r="L43" s="137" t="s">
        <v>2715</v>
      </c>
      <c r="M43" s="105" t="s">
        <v>5831</v>
      </c>
    </row>
    <row r="44" spans="1:13" s="10" customFormat="1" ht="38.25" customHeight="1" x14ac:dyDescent="0.25">
      <c r="A44" s="129">
        <v>4400025708</v>
      </c>
      <c r="B44" s="129">
        <v>319600</v>
      </c>
      <c r="C44" s="131" t="s">
        <v>5914</v>
      </c>
      <c r="D44" s="130"/>
      <c r="E44" s="210"/>
      <c r="F44" s="238"/>
      <c r="G44" s="239" t="s">
        <v>4361</v>
      </c>
      <c r="H44" s="130" t="s">
        <v>4816</v>
      </c>
      <c r="I44" s="129" t="s">
        <v>4872</v>
      </c>
      <c r="J44" s="139" t="s">
        <v>2638</v>
      </c>
      <c r="K44" s="139" t="s">
        <v>4925</v>
      </c>
      <c r="L44" s="142" t="s">
        <v>7867</v>
      </c>
      <c r="M44" s="110" t="s">
        <v>5832</v>
      </c>
    </row>
    <row r="45" spans="1:13" s="10" customFormat="1" x14ac:dyDescent="0.25">
      <c r="A45" s="143"/>
      <c r="B45" s="143"/>
      <c r="C45" s="144"/>
      <c r="D45" s="145" t="s">
        <v>4299</v>
      </c>
      <c r="E45" s="211">
        <v>0.36</v>
      </c>
      <c r="F45" s="240"/>
      <c r="G45" s="241"/>
      <c r="H45" s="144"/>
      <c r="I45" s="143"/>
      <c r="J45" s="146"/>
      <c r="K45" s="146"/>
      <c r="L45" s="147"/>
      <c r="M45" s="109"/>
    </row>
    <row r="46" spans="1:13" s="10" customFormat="1" x14ac:dyDescent="0.25">
      <c r="A46" s="143"/>
      <c r="B46" s="143"/>
      <c r="C46" s="144"/>
      <c r="D46" s="145" t="s">
        <v>4300</v>
      </c>
      <c r="E46" s="211">
        <v>0.38</v>
      </c>
      <c r="F46" s="240"/>
      <c r="G46" s="241"/>
      <c r="H46" s="144"/>
      <c r="I46" s="143"/>
      <c r="J46" s="146"/>
      <c r="K46" s="146"/>
      <c r="L46" s="147"/>
      <c r="M46" s="109"/>
    </row>
    <row r="47" spans="1:13" s="10" customFormat="1" x14ac:dyDescent="0.25">
      <c r="A47" s="143"/>
      <c r="B47" s="143"/>
      <c r="C47" s="144"/>
      <c r="D47" s="145" t="s">
        <v>4301</v>
      </c>
      <c r="E47" s="211">
        <v>0.36</v>
      </c>
      <c r="F47" s="240"/>
      <c r="G47" s="241"/>
      <c r="H47" s="144"/>
      <c r="I47" s="143"/>
      <c r="J47" s="146"/>
      <c r="K47" s="146"/>
      <c r="L47" s="147"/>
      <c r="M47" s="109"/>
    </row>
    <row r="48" spans="1:13" s="10" customFormat="1" x14ac:dyDescent="0.25">
      <c r="A48" s="143"/>
      <c r="B48" s="143"/>
      <c r="C48" s="144"/>
      <c r="D48" s="145" t="s">
        <v>4297</v>
      </c>
      <c r="E48" s="211">
        <v>0.38</v>
      </c>
      <c r="F48" s="240"/>
      <c r="G48" s="241"/>
      <c r="H48" s="144"/>
      <c r="I48" s="143"/>
      <c r="J48" s="146"/>
      <c r="K48" s="146"/>
      <c r="L48" s="147"/>
      <c r="M48" s="109"/>
    </row>
    <row r="49" spans="1:13" s="10" customFormat="1" x14ac:dyDescent="0.25">
      <c r="A49" s="143"/>
      <c r="B49" s="143"/>
      <c r="C49" s="144"/>
      <c r="D49" s="145" t="s">
        <v>4298</v>
      </c>
      <c r="E49" s="211">
        <v>0.36</v>
      </c>
      <c r="F49" s="240"/>
      <c r="G49" s="241"/>
      <c r="H49" s="144"/>
      <c r="I49" s="143"/>
      <c r="J49" s="146"/>
      <c r="K49" s="146"/>
      <c r="L49" s="147"/>
      <c r="M49" s="109"/>
    </row>
    <row r="50" spans="1:13" s="10" customFormat="1" x14ac:dyDescent="0.25">
      <c r="A50" s="148"/>
      <c r="B50" s="148"/>
      <c r="C50" s="149"/>
      <c r="D50" s="150" t="s">
        <v>4302</v>
      </c>
      <c r="E50" s="212">
        <v>0.38</v>
      </c>
      <c r="F50" s="242"/>
      <c r="G50" s="243"/>
      <c r="H50" s="149"/>
      <c r="I50" s="148"/>
      <c r="J50" s="151"/>
      <c r="K50" s="151"/>
      <c r="L50" s="152"/>
      <c r="M50" s="109"/>
    </row>
    <row r="51" spans="1:13" s="10" customFormat="1" ht="30" x14ac:dyDescent="0.25">
      <c r="A51" s="127">
        <v>4400025679</v>
      </c>
      <c r="B51" s="127">
        <v>329809</v>
      </c>
      <c r="C51" s="692" t="s">
        <v>6008</v>
      </c>
      <c r="D51" s="191" t="s">
        <v>6008</v>
      </c>
      <c r="E51" s="208">
        <v>0.57999999999999996</v>
      </c>
      <c r="F51" s="236" t="s">
        <v>4233</v>
      </c>
      <c r="G51" s="237" t="s">
        <v>47</v>
      </c>
      <c r="H51" s="128" t="s">
        <v>5608</v>
      </c>
      <c r="I51" s="127" t="s">
        <v>2743</v>
      </c>
      <c r="J51" s="133" t="s">
        <v>4899</v>
      </c>
      <c r="K51" s="133"/>
      <c r="L51" s="137" t="s">
        <v>4782</v>
      </c>
      <c r="M51" s="109"/>
    </row>
    <row r="52" spans="1:13" s="10" customFormat="1" ht="30" x14ac:dyDescent="0.25">
      <c r="A52" s="127">
        <v>4400025795</v>
      </c>
      <c r="B52" s="127">
        <v>550306</v>
      </c>
      <c r="C52" s="692" t="s">
        <v>6005</v>
      </c>
      <c r="D52" s="191" t="s">
        <v>6005</v>
      </c>
      <c r="E52" s="208">
        <v>0.43</v>
      </c>
      <c r="F52" s="236"/>
      <c r="G52" s="237" t="s">
        <v>47</v>
      </c>
      <c r="H52" s="128" t="s">
        <v>4817</v>
      </c>
      <c r="I52" s="127" t="s">
        <v>5946</v>
      </c>
      <c r="J52" s="133" t="s">
        <v>4900</v>
      </c>
      <c r="K52" s="133" t="s">
        <v>4926</v>
      </c>
      <c r="L52" s="190" t="s">
        <v>5945</v>
      </c>
      <c r="M52" s="109"/>
    </row>
    <row r="53" spans="1:13" s="10" customFormat="1" ht="30" x14ac:dyDescent="0.25">
      <c r="A53" s="127">
        <v>4400025607</v>
      </c>
      <c r="B53" s="127">
        <v>172739</v>
      </c>
      <c r="C53" s="692" t="s">
        <v>7259</v>
      </c>
      <c r="D53" s="191" t="s">
        <v>7259</v>
      </c>
      <c r="E53" s="208">
        <v>0.5</v>
      </c>
      <c r="F53" s="236" t="s">
        <v>4233</v>
      </c>
      <c r="G53" s="237" t="s">
        <v>47</v>
      </c>
      <c r="H53" s="128" t="s">
        <v>4818</v>
      </c>
      <c r="I53" s="127" t="s">
        <v>5624</v>
      </c>
      <c r="J53" s="133" t="s">
        <v>5625</v>
      </c>
      <c r="K53" s="133"/>
      <c r="L53" s="153" t="s">
        <v>5626</v>
      </c>
      <c r="M53" s="105" t="s">
        <v>5833</v>
      </c>
    </row>
    <row r="54" spans="1:13" s="10" customFormat="1" ht="30" x14ac:dyDescent="0.25">
      <c r="A54" s="127">
        <v>4400025648</v>
      </c>
      <c r="B54" s="154">
        <v>161201</v>
      </c>
      <c r="C54" s="692" t="s">
        <v>6002</v>
      </c>
      <c r="D54" s="191" t="s">
        <v>6002</v>
      </c>
      <c r="E54" s="208">
        <v>0.5</v>
      </c>
      <c r="F54" s="236" t="s">
        <v>4233</v>
      </c>
      <c r="G54" s="237" t="s">
        <v>47</v>
      </c>
      <c r="H54" s="154" t="s">
        <v>4350</v>
      </c>
      <c r="I54" s="132" t="s">
        <v>4351</v>
      </c>
      <c r="J54" s="132" t="s">
        <v>4352</v>
      </c>
      <c r="K54" s="155" t="s">
        <v>4353</v>
      </c>
      <c r="L54" s="156" t="s">
        <v>4354</v>
      </c>
      <c r="M54" s="113" t="s">
        <v>7830</v>
      </c>
    </row>
    <row r="55" spans="1:13" s="10" customFormat="1" ht="30" x14ac:dyDescent="0.25">
      <c r="A55" s="127">
        <v>4400025873</v>
      </c>
      <c r="B55" s="127">
        <v>418916</v>
      </c>
      <c r="C55" s="128" t="s">
        <v>5937</v>
      </c>
      <c r="D55" s="128" t="s">
        <v>5937</v>
      </c>
      <c r="E55" s="208">
        <v>0.5</v>
      </c>
      <c r="F55" s="236"/>
      <c r="G55" s="237" t="s">
        <v>4361</v>
      </c>
      <c r="H55" s="154" t="s">
        <v>4355</v>
      </c>
      <c r="I55" s="132" t="s">
        <v>4765</v>
      </c>
      <c r="J55" s="132" t="s">
        <v>4766</v>
      </c>
      <c r="K55" s="132" t="s">
        <v>2791</v>
      </c>
      <c r="L55" s="157" t="s">
        <v>4767</v>
      </c>
      <c r="M55" s="109"/>
    </row>
    <row r="56" spans="1:13" s="10" customFormat="1" ht="30" x14ac:dyDescent="0.25">
      <c r="A56" s="127">
        <v>4400025636</v>
      </c>
      <c r="B56" s="127">
        <v>103751</v>
      </c>
      <c r="C56" s="128" t="s">
        <v>5922</v>
      </c>
      <c r="D56" s="128" t="s">
        <v>5922</v>
      </c>
      <c r="E56" s="208">
        <v>0.4</v>
      </c>
      <c r="F56" s="236"/>
      <c r="G56" s="237" t="s">
        <v>47</v>
      </c>
      <c r="H56" s="154" t="s">
        <v>4356</v>
      </c>
      <c r="I56" s="132" t="s">
        <v>4357</v>
      </c>
      <c r="J56" s="132" t="s">
        <v>2828</v>
      </c>
      <c r="K56" s="132" t="s">
        <v>2829</v>
      </c>
      <c r="L56" s="157" t="s">
        <v>2830</v>
      </c>
      <c r="M56" s="107" t="s">
        <v>5834</v>
      </c>
    </row>
    <row r="57" spans="1:13" s="10" customFormat="1" ht="78.75" x14ac:dyDescent="0.25">
      <c r="A57" s="127">
        <v>4400028995</v>
      </c>
      <c r="B57" s="127">
        <v>531768</v>
      </c>
      <c r="C57" s="128" t="s">
        <v>5599</v>
      </c>
      <c r="D57" s="128" t="s">
        <v>5599</v>
      </c>
      <c r="E57" s="208">
        <v>0.47</v>
      </c>
      <c r="F57" s="236" t="s">
        <v>4233</v>
      </c>
      <c r="G57" s="237" t="s">
        <v>4361</v>
      </c>
      <c r="H57" s="154" t="s">
        <v>5600</v>
      </c>
      <c r="I57" s="132" t="s">
        <v>7772</v>
      </c>
      <c r="J57" s="132" t="s">
        <v>7773</v>
      </c>
      <c r="K57" s="132"/>
      <c r="L57" s="156" t="s">
        <v>7774</v>
      </c>
      <c r="M57" s="106" t="s">
        <v>5835</v>
      </c>
    </row>
    <row r="58" spans="1:13" s="10" customFormat="1" ht="78.75" x14ac:dyDescent="0.25">
      <c r="A58" s="127">
        <v>4400025872</v>
      </c>
      <c r="B58" s="127">
        <v>531768</v>
      </c>
      <c r="C58" s="128" t="s">
        <v>4795</v>
      </c>
      <c r="D58" s="128" t="s">
        <v>4795</v>
      </c>
      <c r="E58" s="208">
        <v>0.47</v>
      </c>
      <c r="F58" s="236" t="s">
        <v>4233</v>
      </c>
      <c r="G58" s="237" t="s">
        <v>4361</v>
      </c>
      <c r="H58" s="154" t="s">
        <v>4358</v>
      </c>
      <c r="I58" s="132" t="s">
        <v>7772</v>
      </c>
      <c r="J58" s="132" t="s">
        <v>7773</v>
      </c>
      <c r="K58" s="132"/>
      <c r="L58" s="156" t="s">
        <v>7774</v>
      </c>
      <c r="M58" s="106" t="s">
        <v>5836</v>
      </c>
    </row>
    <row r="59" spans="1:13" s="10" customFormat="1" ht="30" x14ac:dyDescent="0.25">
      <c r="A59" s="127">
        <v>4400025735</v>
      </c>
      <c r="B59" s="127">
        <v>360512</v>
      </c>
      <c r="C59" s="128" t="s">
        <v>2873</v>
      </c>
      <c r="D59" s="128" t="s">
        <v>2873</v>
      </c>
      <c r="E59" s="208">
        <v>0.25</v>
      </c>
      <c r="F59" s="236"/>
      <c r="G59" s="237" t="s">
        <v>47</v>
      </c>
      <c r="H59" s="154" t="s">
        <v>4359</v>
      </c>
      <c r="I59" s="158" t="s">
        <v>5501</v>
      </c>
      <c r="J59" s="158" t="s">
        <v>2874</v>
      </c>
      <c r="K59" s="158" t="s">
        <v>2875</v>
      </c>
      <c r="L59" s="612" t="s">
        <v>5500</v>
      </c>
      <c r="M59" s="106" t="s">
        <v>5837</v>
      </c>
    </row>
    <row r="60" spans="1:13" s="10" customFormat="1" ht="30" x14ac:dyDescent="0.25">
      <c r="A60" s="127">
        <v>4400025789</v>
      </c>
      <c r="B60" s="127">
        <v>534633</v>
      </c>
      <c r="C60" s="128" t="s">
        <v>4540</v>
      </c>
      <c r="D60" s="128" t="s">
        <v>4540</v>
      </c>
      <c r="E60" s="208">
        <v>0.55000000000000004</v>
      </c>
      <c r="F60" s="236" t="s">
        <v>4233</v>
      </c>
      <c r="G60" s="237" t="s">
        <v>47</v>
      </c>
      <c r="H60" s="128" t="s">
        <v>4819</v>
      </c>
      <c r="I60" s="127" t="s">
        <v>5492</v>
      </c>
      <c r="J60" s="133" t="s">
        <v>5493</v>
      </c>
      <c r="K60" s="159" t="s">
        <v>5494</v>
      </c>
      <c r="L60" s="137" t="s">
        <v>5495</v>
      </c>
      <c r="M60" s="105" t="s">
        <v>5838</v>
      </c>
    </row>
    <row r="61" spans="1:13" s="10" customFormat="1" ht="30" x14ac:dyDescent="0.25">
      <c r="A61" s="129">
        <v>4400025649</v>
      </c>
      <c r="B61" s="129">
        <v>161842</v>
      </c>
      <c r="C61" s="130" t="s">
        <v>5926</v>
      </c>
      <c r="D61" s="130" t="s">
        <v>5926</v>
      </c>
      <c r="E61" s="209">
        <v>0.35</v>
      </c>
      <c r="F61" s="238"/>
      <c r="G61" s="239" t="s">
        <v>4361</v>
      </c>
      <c r="H61" s="130" t="s">
        <v>4820</v>
      </c>
      <c r="I61" s="129" t="s">
        <v>2883</v>
      </c>
      <c r="J61" s="139" t="s">
        <v>2884</v>
      </c>
      <c r="K61" s="160"/>
      <c r="L61" s="147" t="s">
        <v>2886</v>
      </c>
      <c r="M61" s="109"/>
    </row>
    <row r="62" spans="1:13" s="10" customFormat="1" x14ac:dyDescent="0.25">
      <c r="A62" s="143"/>
      <c r="B62" s="143"/>
      <c r="C62" s="144"/>
      <c r="D62" s="161" t="s">
        <v>4303</v>
      </c>
      <c r="E62" s="213">
        <v>0.35</v>
      </c>
      <c r="F62" s="240"/>
      <c r="G62" s="241"/>
      <c r="H62" s="144"/>
      <c r="I62" s="143"/>
      <c r="J62" s="146"/>
      <c r="K62" s="146"/>
      <c r="L62" s="147"/>
      <c r="M62" s="109"/>
    </row>
    <row r="63" spans="1:13" s="10" customFormat="1" x14ac:dyDescent="0.25">
      <c r="A63" s="143"/>
      <c r="B63" s="143"/>
      <c r="C63" s="144"/>
      <c r="D63" s="161" t="s">
        <v>2887</v>
      </c>
      <c r="E63" s="213">
        <v>0.35</v>
      </c>
      <c r="F63" s="240"/>
      <c r="G63" s="241"/>
      <c r="H63" s="144"/>
      <c r="I63" s="143"/>
      <c r="J63" s="146"/>
      <c r="K63" s="146"/>
      <c r="L63" s="147"/>
      <c r="M63" s="109"/>
    </row>
    <row r="64" spans="1:13" s="10" customFormat="1" x14ac:dyDescent="0.25">
      <c r="A64" s="143"/>
      <c r="B64" s="143"/>
      <c r="C64" s="144"/>
      <c r="D64" s="161" t="s">
        <v>2899</v>
      </c>
      <c r="E64" s="213">
        <v>0.35</v>
      </c>
      <c r="F64" s="240"/>
      <c r="G64" s="241"/>
      <c r="H64" s="144"/>
      <c r="I64" s="143"/>
      <c r="J64" s="146"/>
      <c r="K64" s="146"/>
      <c r="L64" s="147"/>
      <c r="M64" s="109"/>
    </row>
    <row r="65" spans="1:13" s="10" customFormat="1" x14ac:dyDescent="0.25">
      <c r="A65" s="143"/>
      <c r="B65" s="143"/>
      <c r="C65" s="144"/>
      <c r="D65" s="161" t="s">
        <v>2906</v>
      </c>
      <c r="E65" s="213">
        <v>0.35</v>
      </c>
      <c r="F65" s="240"/>
      <c r="G65" s="241"/>
      <c r="H65" s="144"/>
      <c r="I65" s="143"/>
      <c r="J65" s="146"/>
      <c r="K65" s="146"/>
      <c r="L65" s="147"/>
      <c r="M65" s="109"/>
    </row>
    <row r="66" spans="1:13" s="10" customFormat="1" x14ac:dyDescent="0.25">
      <c r="A66" s="148"/>
      <c r="B66" s="148"/>
      <c r="C66" s="149"/>
      <c r="D66" s="162" t="s">
        <v>4304</v>
      </c>
      <c r="E66" s="214">
        <v>0.35</v>
      </c>
      <c r="F66" s="242"/>
      <c r="G66" s="243"/>
      <c r="H66" s="149"/>
      <c r="I66" s="148"/>
      <c r="J66" s="151"/>
      <c r="K66" s="151"/>
      <c r="L66" s="152"/>
      <c r="M66" s="109"/>
    </row>
    <row r="67" spans="1:13" s="10" customFormat="1" ht="30" x14ac:dyDescent="0.25">
      <c r="A67" s="127">
        <v>4400025804</v>
      </c>
      <c r="B67" s="127">
        <v>549047</v>
      </c>
      <c r="C67" s="128" t="s">
        <v>2918</v>
      </c>
      <c r="D67" s="128" t="s">
        <v>2918</v>
      </c>
      <c r="E67" s="208">
        <v>0.6</v>
      </c>
      <c r="F67" s="236"/>
      <c r="G67" s="237" t="s">
        <v>47</v>
      </c>
      <c r="H67" s="128" t="s">
        <v>4821</v>
      </c>
      <c r="I67" s="127" t="s">
        <v>5132</v>
      </c>
      <c r="J67" s="133" t="s">
        <v>5130</v>
      </c>
      <c r="K67" s="133"/>
      <c r="L67" s="153" t="s">
        <v>5133</v>
      </c>
      <c r="M67" s="109"/>
    </row>
    <row r="68" spans="1:13" s="10" customFormat="1" ht="45" x14ac:dyDescent="0.25">
      <c r="A68" s="127">
        <v>4400025661</v>
      </c>
      <c r="B68" s="127">
        <v>165961</v>
      </c>
      <c r="C68" s="128" t="s">
        <v>6077</v>
      </c>
      <c r="D68" s="128" t="s">
        <v>6077</v>
      </c>
      <c r="E68" s="208">
        <v>0.5</v>
      </c>
      <c r="F68" s="236" t="s">
        <v>4233</v>
      </c>
      <c r="G68" s="237" t="s">
        <v>47</v>
      </c>
      <c r="H68" s="128" t="s">
        <v>4822</v>
      </c>
      <c r="I68" s="127" t="s">
        <v>6143</v>
      </c>
      <c r="J68" s="133" t="s">
        <v>6144</v>
      </c>
      <c r="K68" s="133"/>
      <c r="L68" s="153" t="s">
        <v>7876</v>
      </c>
      <c r="M68" s="105" t="s">
        <v>5839</v>
      </c>
    </row>
    <row r="69" spans="1:13" s="10" customFormat="1" ht="30" x14ac:dyDescent="0.25">
      <c r="A69" s="127">
        <v>4400025729</v>
      </c>
      <c r="B69" s="127">
        <v>349251</v>
      </c>
      <c r="C69" s="128" t="s">
        <v>98</v>
      </c>
      <c r="D69" s="128" t="s">
        <v>98</v>
      </c>
      <c r="E69" s="208">
        <v>0.5</v>
      </c>
      <c r="F69" s="236"/>
      <c r="G69" s="237" t="s">
        <v>4361</v>
      </c>
      <c r="H69" s="128" t="s">
        <v>4823</v>
      </c>
      <c r="I69" s="127" t="s">
        <v>4873</v>
      </c>
      <c r="J69" s="133" t="s">
        <v>4901</v>
      </c>
      <c r="K69" s="133" t="s">
        <v>4927</v>
      </c>
      <c r="L69" s="137" t="s">
        <v>4945</v>
      </c>
      <c r="M69" s="111" t="s">
        <v>5840</v>
      </c>
    </row>
    <row r="70" spans="1:13" s="10" customFormat="1" ht="30" x14ac:dyDescent="0.25">
      <c r="A70" s="129">
        <v>4400025613</v>
      </c>
      <c r="B70" s="129">
        <v>180659</v>
      </c>
      <c r="C70" s="130" t="s">
        <v>2984</v>
      </c>
      <c r="D70" s="130" t="s">
        <v>2984</v>
      </c>
      <c r="E70" s="209">
        <v>0.44</v>
      </c>
      <c r="F70" s="238"/>
      <c r="G70" s="239" t="s">
        <v>47</v>
      </c>
      <c r="H70" s="130" t="s">
        <v>4824</v>
      </c>
      <c r="I70" s="129" t="s">
        <v>2985</v>
      </c>
      <c r="J70" s="139" t="s">
        <v>4902</v>
      </c>
      <c r="K70" s="139" t="s">
        <v>3026</v>
      </c>
      <c r="L70" s="140" t="s">
        <v>4946</v>
      </c>
      <c r="M70" s="109"/>
    </row>
    <row r="71" spans="1:13" s="10" customFormat="1" x14ac:dyDescent="0.25">
      <c r="A71" s="143"/>
      <c r="B71" s="143"/>
      <c r="C71" s="144"/>
      <c r="D71" s="144" t="s">
        <v>4366</v>
      </c>
      <c r="E71" s="213">
        <v>0.44</v>
      </c>
      <c r="F71" s="240"/>
      <c r="G71" s="241"/>
      <c r="H71" s="144"/>
      <c r="I71" s="143"/>
      <c r="J71" s="146"/>
      <c r="K71" s="146"/>
      <c r="L71" s="147"/>
      <c r="M71" s="109"/>
    </row>
    <row r="72" spans="1:13" s="10" customFormat="1" x14ac:dyDescent="0.25">
      <c r="A72" s="143"/>
      <c r="B72" s="143"/>
      <c r="C72" s="144"/>
      <c r="D72" s="144" t="s">
        <v>4368</v>
      </c>
      <c r="E72" s="213">
        <v>0.44</v>
      </c>
      <c r="F72" s="240"/>
      <c r="G72" s="241"/>
      <c r="H72" s="144"/>
      <c r="I72" s="143"/>
      <c r="J72" s="146"/>
      <c r="K72" s="146"/>
      <c r="L72" s="147"/>
      <c r="M72" s="109"/>
    </row>
    <row r="73" spans="1:13" s="10" customFormat="1" x14ac:dyDescent="0.25">
      <c r="A73" s="148"/>
      <c r="B73" s="148"/>
      <c r="C73" s="149"/>
      <c r="D73" s="149" t="s">
        <v>4367</v>
      </c>
      <c r="E73" s="214">
        <v>0.44</v>
      </c>
      <c r="F73" s="242"/>
      <c r="G73" s="243"/>
      <c r="H73" s="149"/>
      <c r="I73" s="148"/>
      <c r="J73" s="151"/>
      <c r="K73" s="151"/>
      <c r="L73" s="152"/>
      <c r="M73" s="109"/>
    </row>
    <row r="74" spans="1:13" s="10" customFormat="1" ht="30" x14ac:dyDescent="0.25">
      <c r="A74" s="127">
        <v>4400025700</v>
      </c>
      <c r="B74" s="127">
        <v>381265</v>
      </c>
      <c r="C74" s="128" t="s">
        <v>6076</v>
      </c>
      <c r="D74" s="128" t="s">
        <v>6076</v>
      </c>
      <c r="E74" s="208">
        <v>0.4</v>
      </c>
      <c r="F74" s="236"/>
      <c r="G74" s="237" t="s">
        <v>47</v>
      </c>
      <c r="H74" s="128" t="s">
        <v>4825</v>
      </c>
      <c r="I74" s="127" t="s">
        <v>3024</v>
      </c>
      <c r="J74" s="133" t="s">
        <v>3025</v>
      </c>
      <c r="K74" s="133" t="s">
        <v>4928</v>
      </c>
      <c r="L74" s="137" t="s">
        <v>3027</v>
      </c>
      <c r="M74" s="108" t="s">
        <v>5841</v>
      </c>
    </row>
    <row r="75" spans="1:13" s="10" customFormat="1" ht="30" x14ac:dyDescent="0.25">
      <c r="A75" s="127">
        <v>4400025678</v>
      </c>
      <c r="B75" s="127">
        <v>323245</v>
      </c>
      <c r="C75" s="128" t="s">
        <v>6075</v>
      </c>
      <c r="D75" s="128" t="s">
        <v>6075</v>
      </c>
      <c r="E75" s="208">
        <v>0.43</v>
      </c>
      <c r="F75" s="236"/>
      <c r="G75" s="237" t="s">
        <v>47</v>
      </c>
      <c r="H75" s="128" t="s">
        <v>4826</v>
      </c>
      <c r="I75" s="127" t="s">
        <v>4874</v>
      </c>
      <c r="J75" s="133" t="s">
        <v>4903</v>
      </c>
      <c r="K75" s="133"/>
      <c r="L75" s="137" t="s">
        <v>4947</v>
      </c>
      <c r="M75" s="109"/>
    </row>
    <row r="76" spans="1:13" s="10" customFormat="1" ht="30" x14ac:dyDescent="0.25">
      <c r="A76" s="129">
        <v>4400025592</v>
      </c>
      <c r="B76" s="163">
        <v>197925</v>
      </c>
      <c r="C76" s="130" t="s">
        <v>2870</v>
      </c>
      <c r="D76" s="130" t="s">
        <v>2870</v>
      </c>
      <c r="E76" s="209"/>
      <c r="F76" s="238"/>
      <c r="G76" s="238" t="s">
        <v>47</v>
      </c>
      <c r="H76" s="625" t="s">
        <v>7258</v>
      </c>
      <c r="I76" s="138" t="s">
        <v>5825</v>
      </c>
      <c r="J76" s="164" t="s">
        <v>5827</v>
      </c>
      <c r="K76" s="138" t="s">
        <v>4362</v>
      </c>
      <c r="L76" s="165" t="s">
        <v>5826</v>
      </c>
      <c r="M76" s="112" t="s">
        <v>5842</v>
      </c>
    </row>
    <row r="77" spans="1:13" s="10" customFormat="1" x14ac:dyDescent="0.25">
      <c r="A77" s="143"/>
      <c r="B77" s="143"/>
      <c r="C77" s="144"/>
      <c r="D77" s="166" t="s">
        <v>4305</v>
      </c>
      <c r="E77" s="213">
        <v>0.68500000000000005</v>
      </c>
      <c r="F77" s="240"/>
      <c r="G77" s="241"/>
      <c r="H77" s="144"/>
      <c r="I77" s="143"/>
      <c r="J77" s="146"/>
      <c r="K77" s="146"/>
      <c r="L77" s="147"/>
      <c r="M77" s="109"/>
    </row>
    <row r="78" spans="1:13" s="10" customFormat="1" x14ac:dyDescent="0.25">
      <c r="A78" s="143"/>
      <c r="B78" s="143"/>
      <c r="C78" s="144"/>
      <c r="D78" s="166" t="s">
        <v>4306</v>
      </c>
      <c r="E78" s="215">
        <v>0.49199999999999999</v>
      </c>
      <c r="F78" s="240"/>
      <c r="G78" s="241"/>
      <c r="H78" s="144"/>
      <c r="I78" s="143"/>
      <c r="J78" s="626"/>
      <c r="K78" s="146"/>
      <c r="L78" s="147"/>
      <c r="M78" s="109"/>
    </row>
    <row r="79" spans="1:13" s="10" customFormat="1" x14ac:dyDescent="0.25">
      <c r="A79" s="143"/>
      <c r="B79" s="143"/>
      <c r="C79" s="144"/>
      <c r="D79" s="166" t="s">
        <v>4307</v>
      </c>
      <c r="E79" s="215" t="s">
        <v>4323</v>
      </c>
      <c r="F79" s="240"/>
      <c r="G79" s="241"/>
      <c r="H79" s="144"/>
      <c r="I79" s="143"/>
      <c r="J79" s="146"/>
      <c r="K79" s="146"/>
      <c r="L79" s="147"/>
      <c r="M79" s="109"/>
    </row>
    <row r="80" spans="1:13" s="10" customFormat="1" x14ac:dyDescent="0.25">
      <c r="A80" s="143"/>
      <c r="B80" s="143"/>
      <c r="C80" s="144"/>
      <c r="D80" s="166" t="s">
        <v>4308</v>
      </c>
      <c r="E80" s="215">
        <v>0.42499999999999999</v>
      </c>
      <c r="F80" s="240"/>
      <c r="G80" s="241"/>
      <c r="H80" s="144"/>
      <c r="I80" s="143"/>
      <c r="J80" s="146"/>
      <c r="K80" s="146"/>
      <c r="L80" s="147"/>
      <c r="M80" s="109"/>
    </row>
    <row r="81" spans="1:13" s="10" customFormat="1" x14ac:dyDescent="0.25">
      <c r="A81" s="143"/>
      <c r="B81" s="143"/>
      <c r="C81" s="144"/>
      <c r="D81" s="166" t="s">
        <v>4309</v>
      </c>
      <c r="E81" s="215">
        <v>0.44500000000000001</v>
      </c>
      <c r="F81" s="240"/>
      <c r="G81" s="241"/>
      <c r="H81" s="144"/>
      <c r="I81" s="143"/>
      <c r="J81" s="146"/>
      <c r="K81" s="146"/>
      <c r="L81" s="147"/>
      <c r="M81" s="109"/>
    </row>
    <row r="82" spans="1:13" s="10" customFormat="1" x14ac:dyDescent="0.25">
      <c r="A82" s="143"/>
      <c r="B82" s="143"/>
      <c r="C82" s="144"/>
      <c r="D82" s="166" t="s">
        <v>4310</v>
      </c>
      <c r="E82" s="215">
        <v>0.253</v>
      </c>
      <c r="F82" s="240"/>
      <c r="G82" s="241"/>
      <c r="H82" s="144"/>
      <c r="I82" s="143"/>
      <c r="J82" s="146"/>
      <c r="K82" s="146"/>
      <c r="L82" s="147"/>
      <c r="M82" s="109"/>
    </row>
    <row r="83" spans="1:13" s="10" customFormat="1" x14ac:dyDescent="0.25">
      <c r="A83" s="143"/>
      <c r="B83" s="143"/>
      <c r="C83" s="144"/>
      <c r="D83" s="166" t="s">
        <v>4311</v>
      </c>
      <c r="E83" s="215" t="s">
        <v>4324</v>
      </c>
      <c r="F83" s="240"/>
      <c r="G83" s="241"/>
      <c r="H83" s="144"/>
      <c r="I83" s="143"/>
      <c r="J83" s="146"/>
      <c r="K83" s="146"/>
      <c r="L83" s="147"/>
      <c r="M83" s="109"/>
    </row>
    <row r="84" spans="1:13" s="10" customFormat="1" x14ac:dyDescent="0.25">
      <c r="A84" s="143"/>
      <c r="B84" s="143"/>
      <c r="C84" s="144"/>
      <c r="D84" s="166" t="s">
        <v>4312</v>
      </c>
      <c r="E84" s="215">
        <v>1.0999999999999999E-2</v>
      </c>
      <c r="F84" s="240"/>
      <c r="G84" s="241"/>
      <c r="H84" s="144"/>
      <c r="I84" s="143"/>
      <c r="J84" s="146"/>
      <c r="K84" s="146"/>
      <c r="L84" s="147"/>
      <c r="M84" s="109"/>
    </row>
    <row r="85" spans="1:13" s="10" customFormat="1" x14ac:dyDescent="0.25">
      <c r="A85" s="143"/>
      <c r="B85" s="143"/>
      <c r="C85" s="144"/>
      <c r="D85" s="166" t="s">
        <v>4313</v>
      </c>
      <c r="E85" s="215">
        <v>0.34</v>
      </c>
      <c r="F85" s="240"/>
      <c r="G85" s="241"/>
      <c r="H85" s="144"/>
      <c r="I85" s="143"/>
      <c r="J85" s="146"/>
      <c r="K85" s="146"/>
      <c r="L85" s="147"/>
      <c r="M85" s="109"/>
    </row>
    <row r="86" spans="1:13" s="10" customFormat="1" x14ac:dyDescent="0.25">
      <c r="A86" s="143"/>
      <c r="B86" s="143"/>
      <c r="C86" s="144"/>
      <c r="D86" s="166" t="s">
        <v>4314</v>
      </c>
      <c r="E86" s="215" t="s">
        <v>4325</v>
      </c>
      <c r="F86" s="240"/>
      <c r="G86" s="241"/>
      <c r="H86" s="144"/>
      <c r="I86" s="143"/>
      <c r="J86" s="146"/>
      <c r="K86" s="146"/>
      <c r="L86" s="147"/>
      <c r="M86" s="109"/>
    </row>
    <row r="87" spans="1:13" s="10" customFormat="1" x14ac:dyDescent="0.25">
      <c r="A87" s="143"/>
      <c r="B87" s="143"/>
      <c r="C87" s="144"/>
      <c r="D87" s="166" t="s">
        <v>4315</v>
      </c>
      <c r="E87" s="215">
        <v>0.20399999999999999</v>
      </c>
      <c r="F87" s="240"/>
      <c r="G87" s="241"/>
      <c r="H87" s="144"/>
      <c r="I87" s="143"/>
      <c r="J87" s="146"/>
      <c r="K87" s="146"/>
      <c r="L87" s="147"/>
      <c r="M87" s="109"/>
    </row>
    <row r="88" spans="1:13" s="10" customFormat="1" x14ac:dyDescent="0.25">
      <c r="A88" s="143"/>
      <c r="B88" s="143"/>
      <c r="C88" s="144"/>
      <c r="D88" s="166" t="s">
        <v>4316</v>
      </c>
      <c r="E88" s="215">
        <v>0.33700000000000002</v>
      </c>
      <c r="F88" s="240"/>
      <c r="G88" s="241"/>
      <c r="H88" s="144"/>
      <c r="I88" s="143"/>
      <c r="J88" s="146"/>
      <c r="K88" s="146"/>
      <c r="L88" s="147"/>
      <c r="M88" s="109"/>
    </row>
    <row r="89" spans="1:13" s="10" customFormat="1" x14ac:dyDescent="0.25">
      <c r="A89" s="143"/>
      <c r="B89" s="143"/>
      <c r="C89" s="144"/>
      <c r="D89" s="166" t="s">
        <v>4317</v>
      </c>
      <c r="E89" s="215">
        <v>0.26600000000000001</v>
      </c>
      <c r="F89" s="240"/>
      <c r="G89" s="241"/>
      <c r="H89" s="144"/>
      <c r="I89" s="143"/>
      <c r="J89" s="146"/>
      <c r="K89" s="146"/>
      <c r="L89" s="147"/>
      <c r="M89" s="109"/>
    </row>
    <row r="90" spans="1:13" s="10" customFormat="1" x14ac:dyDescent="0.25">
      <c r="A90" s="143"/>
      <c r="B90" s="143"/>
      <c r="C90" s="144"/>
      <c r="D90" s="166" t="s">
        <v>4318</v>
      </c>
      <c r="E90" s="215">
        <v>0.497</v>
      </c>
      <c r="F90" s="240"/>
      <c r="G90" s="241"/>
      <c r="H90" s="144"/>
      <c r="I90" s="143"/>
      <c r="J90" s="146"/>
      <c r="K90" s="146"/>
      <c r="L90" s="147"/>
      <c r="M90" s="109"/>
    </row>
    <row r="91" spans="1:13" s="10" customFormat="1" x14ac:dyDescent="0.25">
      <c r="A91" s="143"/>
      <c r="B91" s="143"/>
      <c r="C91" s="144"/>
      <c r="D91" s="166" t="s">
        <v>4319</v>
      </c>
      <c r="E91" s="215">
        <v>0.35199999999999998</v>
      </c>
      <c r="F91" s="240"/>
      <c r="G91" s="241"/>
      <c r="H91" s="144"/>
      <c r="I91" s="143"/>
      <c r="J91" s="146"/>
      <c r="K91" s="146"/>
      <c r="L91" s="147"/>
      <c r="M91" s="109"/>
    </row>
    <row r="92" spans="1:13" s="10" customFormat="1" x14ac:dyDescent="0.25">
      <c r="A92" s="143"/>
      <c r="B92" s="143"/>
      <c r="C92" s="144"/>
      <c r="D92" s="166" t="s">
        <v>4320</v>
      </c>
      <c r="E92" s="215">
        <v>0.39</v>
      </c>
      <c r="F92" s="240"/>
      <c r="G92" s="241"/>
      <c r="H92" s="144"/>
      <c r="I92" s="143"/>
      <c r="J92" s="146"/>
      <c r="K92" s="146"/>
      <c r="L92" s="147"/>
      <c r="M92" s="109"/>
    </row>
    <row r="93" spans="1:13" s="10" customFormat="1" x14ac:dyDescent="0.25">
      <c r="A93" s="143"/>
      <c r="B93" s="143"/>
      <c r="C93" s="144"/>
      <c r="D93" s="166" t="s">
        <v>4321</v>
      </c>
      <c r="E93" s="215" t="s">
        <v>4326</v>
      </c>
      <c r="F93" s="240"/>
      <c r="G93" s="241"/>
      <c r="H93" s="144"/>
      <c r="I93" s="143"/>
      <c r="J93" s="146"/>
      <c r="K93" s="146"/>
      <c r="L93" s="147"/>
      <c r="M93" s="109"/>
    </row>
    <row r="94" spans="1:13" s="10" customFormat="1" x14ac:dyDescent="0.25">
      <c r="A94" s="148"/>
      <c r="B94" s="148"/>
      <c r="C94" s="149"/>
      <c r="D94" s="167" t="s">
        <v>4322</v>
      </c>
      <c r="E94" s="216">
        <v>0.19800000000000001</v>
      </c>
      <c r="F94" s="242"/>
      <c r="G94" s="243"/>
      <c r="H94" s="149"/>
      <c r="I94" s="148"/>
      <c r="J94" s="151"/>
      <c r="K94" s="151"/>
      <c r="L94" s="152"/>
      <c r="M94" s="109"/>
    </row>
    <row r="95" spans="1:13" s="10" customFormat="1" ht="30" x14ac:dyDescent="0.25">
      <c r="A95" s="127">
        <v>4400025604</v>
      </c>
      <c r="B95" s="127">
        <v>101991</v>
      </c>
      <c r="C95" s="128" t="s">
        <v>1023</v>
      </c>
      <c r="D95" s="128" t="s">
        <v>1023</v>
      </c>
      <c r="E95" s="217">
        <v>0.5</v>
      </c>
      <c r="F95" s="236"/>
      <c r="G95" s="236" t="s">
        <v>47</v>
      </c>
      <c r="H95" s="128" t="s">
        <v>4828</v>
      </c>
      <c r="I95" s="127" t="s">
        <v>5947</v>
      </c>
      <c r="J95" s="133" t="s">
        <v>5948</v>
      </c>
      <c r="K95" s="133"/>
      <c r="L95" s="153" t="s">
        <v>5949</v>
      </c>
      <c r="M95" s="109"/>
    </row>
    <row r="96" spans="1:13" s="10" customFormat="1" ht="30" x14ac:dyDescent="0.25">
      <c r="A96" s="127">
        <v>4400025701</v>
      </c>
      <c r="B96" s="127">
        <v>386317</v>
      </c>
      <c r="C96" s="128" t="s">
        <v>5930</v>
      </c>
      <c r="D96" s="128" t="s">
        <v>5930</v>
      </c>
      <c r="E96" s="217">
        <v>0.35</v>
      </c>
      <c r="F96" s="236"/>
      <c r="G96" s="236" t="s">
        <v>47</v>
      </c>
      <c r="H96" s="154" t="s">
        <v>4374</v>
      </c>
      <c r="I96" s="127" t="s">
        <v>4875</v>
      </c>
      <c r="J96" s="133" t="s">
        <v>3071</v>
      </c>
      <c r="K96" s="133" t="s">
        <v>3075</v>
      </c>
      <c r="L96" s="137" t="s">
        <v>4948</v>
      </c>
      <c r="M96" s="109"/>
    </row>
    <row r="97" spans="1:13" s="10" customFormat="1" ht="30" x14ac:dyDescent="0.25">
      <c r="A97" s="127">
        <v>4400025726</v>
      </c>
      <c r="B97" s="127">
        <v>335811</v>
      </c>
      <c r="C97" s="128" t="s">
        <v>5934</v>
      </c>
      <c r="D97" s="128" t="s">
        <v>5934</v>
      </c>
      <c r="E97" s="217">
        <v>0.48</v>
      </c>
      <c r="F97" s="236"/>
      <c r="G97" s="236" t="s">
        <v>4361</v>
      </c>
      <c r="H97" s="154" t="s">
        <v>4375</v>
      </c>
      <c r="I97" s="127" t="s">
        <v>4876</v>
      </c>
      <c r="J97" s="133" t="s">
        <v>4904</v>
      </c>
      <c r="K97" s="133" t="s">
        <v>3088</v>
      </c>
      <c r="L97" s="137" t="s">
        <v>4949</v>
      </c>
      <c r="M97" s="105" t="s">
        <v>5843</v>
      </c>
    </row>
    <row r="98" spans="1:13" s="10" customFormat="1" ht="45" x14ac:dyDescent="0.25">
      <c r="A98" s="127">
        <v>4400025651</v>
      </c>
      <c r="B98" s="127">
        <v>162062</v>
      </c>
      <c r="C98" s="128" t="s">
        <v>5927</v>
      </c>
      <c r="D98" s="128" t="s">
        <v>5927</v>
      </c>
      <c r="E98" s="217">
        <v>0.5</v>
      </c>
      <c r="F98" s="236" t="s">
        <v>4233</v>
      </c>
      <c r="G98" s="236" t="s">
        <v>47</v>
      </c>
      <c r="H98" s="154" t="s">
        <v>5466</v>
      </c>
      <c r="I98" s="127" t="s">
        <v>3086</v>
      </c>
      <c r="J98" s="133" t="s">
        <v>5042</v>
      </c>
      <c r="K98" s="133" t="s">
        <v>3088</v>
      </c>
      <c r="L98" s="137" t="s">
        <v>3089</v>
      </c>
      <c r="M98" s="106" t="s">
        <v>5844</v>
      </c>
    </row>
    <row r="99" spans="1:13" s="10" customFormat="1" ht="30" x14ac:dyDescent="0.25">
      <c r="A99" s="127">
        <v>4400025657</v>
      </c>
      <c r="B99" s="127">
        <v>163915</v>
      </c>
      <c r="C99" s="128" t="s">
        <v>1038</v>
      </c>
      <c r="D99" s="128" t="s">
        <v>1038</v>
      </c>
      <c r="E99" s="217">
        <v>0.46</v>
      </c>
      <c r="F99" s="236"/>
      <c r="G99" s="236" t="s">
        <v>4361</v>
      </c>
      <c r="H99" s="154" t="s">
        <v>4975</v>
      </c>
      <c r="I99" s="127" t="s">
        <v>4877</v>
      </c>
      <c r="J99" s="133" t="s">
        <v>5039</v>
      </c>
      <c r="K99" s="133" t="s">
        <v>4976</v>
      </c>
      <c r="L99" s="137" t="s">
        <v>4950</v>
      </c>
      <c r="M99" s="109"/>
    </row>
    <row r="100" spans="1:13" s="10" customFormat="1" ht="30" x14ac:dyDescent="0.25">
      <c r="A100" s="127">
        <v>4400025710</v>
      </c>
      <c r="B100" s="127">
        <v>389712</v>
      </c>
      <c r="C100" s="128" t="s">
        <v>5932</v>
      </c>
      <c r="D100" s="128" t="s">
        <v>5932</v>
      </c>
      <c r="E100" s="217">
        <v>0.42</v>
      </c>
      <c r="F100" s="236"/>
      <c r="G100" s="236" t="s">
        <v>47</v>
      </c>
      <c r="H100" s="154" t="s">
        <v>4376</v>
      </c>
      <c r="I100" s="127" t="s">
        <v>4878</v>
      </c>
      <c r="J100" s="133" t="s">
        <v>3277</v>
      </c>
      <c r="K100" s="133" t="s">
        <v>4930</v>
      </c>
      <c r="L100" s="137" t="s">
        <v>3279</v>
      </c>
      <c r="M100" s="105" t="s">
        <v>5845</v>
      </c>
    </row>
    <row r="101" spans="1:13" s="10" customFormat="1" ht="31.5" x14ac:dyDescent="0.25">
      <c r="A101" s="127">
        <v>4400025629</v>
      </c>
      <c r="B101" s="127">
        <v>162067</v>
      </c>
      <c r="C101" s="128" t="s">
        <v>5921</v>
      </c>
      <c r="D101" s="128" t="s">
        <v>5921</v>
      </c>
      <c r="E101" s="217">
        <v>0.5</v>
      </c>
      <c r="F101" s="236" t="s">
        <v>4233</v>
      </c>
      <c r="G101" s="236" t="s">
        <v>47</v>
      </c>
      <c r="H101" s="154" t="s">
        <v>4377</v>
      </c>
      <c r="I101" s="128" t="s">
        <v>4970</v>
      </c>
      <c r="J101" s="133" t="s">
        <v>4971</v>
      </c>
      <c r="K101" s="133" t="s">
        <v>4972</v>
      </c>
      <c r="L101" s="137" t="s">
        <v>7869</v>
      </c>
      <c r="M101" s="108" t="s">
        <v>5846</v>
      </c>
    </row>
    <row r="102" spans="1:13" s="10" customFormat="1" ht="30" x14ac:dyDescent="0.25">
      <c r="A102" s="127">
        <v>4400025643</v>
      </c>
      <c r="B102" s="127">
        <v>141240</v>
      </c>
      <c r="C102" s="128" t="s">
        <v>5925</v>
      </c>
      <c r="D102" s="128" t="s">
        <v>5925</v>
      </c>
      <c r="E102" s="217">
        <v>0.41</v>
      </c>
      <c r="F102" s="236"/>
      <c r="G102" s="236" t="s">
        <v>47</v>
      </c>
      <c r="H102" s="154" t="s">
        <v>4378</v>
      </c>
      <c r="I102" s="127" t="s">
        <v>179</v>
      </c>
      <c r="J102" s="133" t="s">
        <v>4521</v>
      </c>
      <c r="K102" s="133" t="s">
        <v>2304</v>
      </c>
      <c r="L102" s="137" t="s">
        <v>4522</v>
      </c>
      <c r="M102" s="109"/>
    </row>
    <row r="103" spans="1:13" s="10" customFormat="1" ht="30" x14ac:dyDescent="0.25">
      <c r="A103" s="129">
        <v>4400025640</v>
      </c>
      <c r="B103" s="129">
        <v>123988</v>
      </c>
      <c r="C103" s="130" t="s">
        <v>5924</v>
      </c>
      <c r="D103" s="130" t="s">
        <v>5924</v>
      </c>
      <c r="E103" s="218"/>
      <c r="F103" s="238" t="s">
        <v>4233</v>
      </c>
      <c r="G103" s="238" t="s">
        <v>47</v>
      </c>
      <c r="H103" s="164" t="s">
        <v>4379</v>
      </c>
      <c r="I103" s="129" t="s">
        <v>4792</v>
      </c>
      <c r="J103" s="139" t="s">
        <v>4905</v>
      </c>
      <c r="K103" s="139" t="s">
        <v>2304</v>
      </c>
      <c r="L103" s="140" t="s">
        <v>1252</v>
      </c>
      <c r="M103" s="109"/>
    </row>
    <row r="104" spans="1:13" s="10" customFormat="1" x14ac:dyDescent="0.25">
      <c r="A104" s="143"/>
      <c r="B104" s="143"/>
      <c r="C104" s="144"/>
      <c r="D104" s="168" t="s">
        <v>4328</v>
      </c>
      <c r="E104" s="219">
        <v>0.3</v>
      </c>
      <c r="F104" s="240"/>
      <c r="G104" s="244"/>
      <c r="H104" s="143"/>
      <c r="I104" s="143"/>
      <c r="J104" s="146"/>
      <c r="K104" s="146"/>
      <c r="L104" s="147"/>
      <c r="M104" s="109"/>
    </row>
    <row r="105" spans="1:13" s="10" customFormat="1" x14ac:dyDescent="0.25">
      <c r="A105" s="148"/>
      <c r="B105" s="148"/>
      <c r="C105" s="149"/>
      <c r="D105" s="169" t="s">
        <v>4327</v>
      </c>
      <c r="E105" s="220">
        <v>0.3</v>
      </c>
      <c r="F105" s="242"/>
      <c r="G105" s="243"/>
      <c r="H105" s="149"/>
      <c r="I105" s="148"/>
      <c r="J105" s="151"/>
      <c r="K105" s="151"/>
      <c r="L105" s="152"/>
      <c r="M105" s="109"/>
    </row>
    <row r="106" spans="1:13" s="10" customFormat="1" ht="30" x14ac:dyDescent="0.25">
      <c r="A106" s="127">
        <v>4400025630</v>
      </c>
      <c r="B106" s="127">
        <v>162195</v>
      </c>
      <c r="C106" s="128" t="s">
        <v>3337</v>
      </c>
      <c r="D106" s="128" t="s">
        <v>3337</v>
      </c>
      <c r="E106" s="217">
        <v>0.5</v>
      </c>
      <c r="F106" s="236" t="s">
        <v>4233</v>
      </c>
      <c r="G106" s="236" t="s">
        <v>47</v>
      </c>
      <c r="H106" s="154" t="s">
        <v>4360</v>
      </c>
      <c r="I106" s="170" t="s">
        <v>4671</v>
      </c>
      <c r="J106" s="171" t="s">
        <v>5620</v>
      </c>
      <c r="K106" s="154"/>
      <c r="L106" s="156" t="s">
        <v>7778</v>
      </c>
      <c r="M106" s="106" t="s">
        <v>5848</v>
      </c>
    </row>
    <row r="107" spans="1:13" s="10" customFormat="1" ht="30" x14ac:dyDescent="0.25">
      <c r="A107" s="127">
        <v>4400025583</v>
      </c>
      <c r="B107" s="127">
        <v>216733</v>
      </c>
      <c r="C107" s="128" t="s">
        <v>4277</v>
      </c>
      <c r="D107" s="128" t="s">
        <v>4277</v>
      </c>
      <c r="E107" s="208">
        <v>0.56599999999999995</v>
      </c>
      <c r="F107" s="236"/>
      <c r="G107" s="237" t="s">
        <v>47</v>
      </c>
      <c r="H107" s="128" t="s">
        <v>4829</v>
      </c>
      <c r="I107" s="127" t="s">
        <v>3350</v>
      </c>
      <c r="J107" s="133" t="s">
        <v>5041</v>
      </c>
      <c r="K107" s="133" t="s">
        <v>4931</v>
      </c>
      <c r="L107" s="137" t="s">
        <v>3352</v>
      </c>
      <c r="M107" s="105" t="s">
        <v>5849</v>
      </c>
    </row>
    <row r="108" spans="1:13" s="10" customFormat="1" ht="30" x14ac:dyDescent="0.25">
      <c r="A108" s="127">
        <v>4400025656</v>
      </c>
      <c r="B108" s="127">
        <v>163412</v>
      </c>
      <c r="C108" s="128" t="s">
        <v>5928</v>
      </c>
      <c r="D108" s="128" t="s">
        <v>5928</v>
      </c>
      <c r="E108" s="221" t="s">
        <v>4672</v>
      </c>
      <c r="F108" s="236"/>
      <c r="G108" s="237" t="s">
        <v>47</v>
      </c>
      <c r="H108" s="128" t="s">
        <v>4830</v>
      </c>
      <c r="I108" s="127" t="s">
        <v>4880</v>
      </c>
      <c r="J108" s="133" t="s">
        <v>5045</v>
      </c>
      <c r="K108" s="133" t="s">
        <v>3355</v>
      </c>
      <c r="L108" s="137" t="s">
        <v>4952</v>
      </c>
      <c r="M108" s="648" t="s">
        <v>7832</v>
      </c>
    </row>
    <row r="109" spans="1:13" s="10" customFormat="1" ht="30" x14ac:dyDescent="0.25">
      <c r="A109" s="172">
        <v>4400025702</v>
      </c>
      <c r="B109" s="172">
        <v>388108</v>
      </c>
      <c r="C109" s="173" t="s">
        <v>5931</v>
      </c>
      <c r="D109" s="173" t="s">
        <v>5931</v>
      </c>
      <c r="E109" s="222">
        <v>0.45</v>
      </c>
      <c r="F109" s="245" t="s">
        <v>4233</v>
      </c>
      <c r="G109" s="246" t="s">
        <v>4361</v>
      </c>
      <c r="H109" s="173" t="s">
        <v>4831</v>
      </c>
      <c r="I109" s="172" t="s">
        <v>5605</v>
      </c>
      <c r="J109" s="159" t="s">
        <v>5046</v>
      </c>
      <c r="K109" s="159" t="s">
        <v>3355</v>
      </c>
      <c r="L109" s="153" t="s">
        <v>4978</v>
      </c>
      <c r="M109" s="648" t="s">
        <v>7474</v>
      </c>
    </row>
    <row r="110" spans="1:13" s="10" customFormat="1" ht="31.5" x14ac:dyDescent="0.25">
      <c r="A110" s="127">
        <v>4400025780</v>
      </c>
      <c r="B110" s="127">
        <v>520242</v>
      </c>
      <c r="C110" s="128" t="s">
        <v>3402</v>
      </c>
      <c r="D110" s="128" t="s">
        <v>3402</v>
      </c>
      <c r="E110" s="208">
        <v>0.43</v>
      </c>
      <c r="F110" s="236"/>
      <c r="G110" s="237" t="s">
        <v>47</v>
      </c>
      <c r="H110" s="128" t="s">
        <v>4832</v>
      </c>
      <c r="I110" s="127" t="s">
        <v>3403</v>
      </c>
      <c r="J110" s="133" t="s">
        <v>3404</v>
      </c>
      <c r="K110" s="133" t="s">
        <v>3420</v>
      </c>
      <c r="L110" s="137" t="s">
        <v>3406</v>
      </c>
      <c r="M110" s="106" t="s">
        <v>5854</v>
      </c>
    </row>
    <row r="111" spans="1:13" s="10" customFormat="1" ht="30" x14ac:dyDescent="0.25">
      <c r="A111" s="127">
        <v>4400025781</v>
      </c>
      <c r="B111" s="127">
        <v>521113</v>
      </c>
      <c r="C111" s="128" t="s">
        <v>5936</v>
      </c>
      <c r="D111" s="128" t="s">
        <v>5936</v>
      </c>
      <c r="E111" s="208">
        <v>0.4</v>
      </c>
      <c r="F111" s="236" t="s">
        <v>4233</v>
      </c>
      <c r="G111" s="237" t="s">
        <v>47</v>
      </c>
      <c r="H111" s="128" t="s">
        <v>4833</v>
      </c>
      <c r="I111" s="174" t="s">
        <v>4520</v>
      </c>
      <c r="J111" s="174" t="s">
        <v>3419</v>
      </c>
      <c r="K111" s="160"/>
      <c r="L111" s="153" t="s">
        <v>5463</v>
      </c>
      <c r="M111" s="648" t="s">
        <v>7831</v>
      </c>
    </row>
    <row r="112" spans="1:13" s="10" customFormat="1" ht="30" x14ac:dyDescent="0.25">
      <c r="A112" s="127">
        <v>4400025703</v>
      </c>
      <c r="B112" s="127">
        <v>388573</v>
      </c>
      <c r="C112" s="128" t="s">
        <v>7266</v>
      </c>
      <c r="D112" s="128" t="s">
        <v>7266</v>
      </c>
      <c r="E112" s="208">
        <v>0.44</v>
      </c>
      <c r="F112" s="236" t="s">
        <v>4233</v>
      </c>
      <c r="G112" s="237" t="s">
        <v>4233</v>
      </c>
      <c r="H112" s="128" t="s">
        <v>4979</v>
      </c>
      <c r="I112" s="127" t="s">
        <v>4980</v>
      </c>
      <c r="J112" s="133" t="s">
        <v>4981</v>
      </c>
      <c r="K112" s="133" t="s">
        <v>4982</v>
      </c>
      <c r="L112" s="153" t="s">
        <v>4983</v>
      </c>
      <c r="M112" s="175" t="s">
        <v>5913</v>
      </c>
    </row>
    <row r="113" spans="1:13" s="10" customFormat="1" ht="31.5" x14ac:dyDescent="0.25">
      <c r="A113" s="127">
        <v>4400025680</v>
      </c>
      <c r="B113" s="127">
        <v>332488</v>
      </c>
      <c r="C113" s="128" t="s">
        <v>5856</v>
      </c>
      <c r="D113" s="128" t="s">
        <v>5856</v>
      </c>
      <c r="E113" s="208">
        <v>0.51500000000000001</v>
      </c>
      <c r="F113" s="236" t="s">
        <v>4233</v>
      </c>
      <c r="G113" s="237" t="s">
        <v>47</v>
      </c>
      <c r="H113" s="128" t="s">
        <v>4834</v>
      </c>
      <c r="I113" s="127" t="s">
        <v>4881</v>
      </c>
      <c r="J113" s="176" t="s">
        <v>5047</v>
      </c>
      <c r="K113" s="133" t="s">
        <v>3436</v>
      </c>
      <c r="L113" s="137" t="s">
        <v>7870</v>
      </c>
      <c r="M113" s="108" t="s">
        <v>5855</v>
      </c>
    </row>
    <row r="114" spans="1:13" s="10" customFormat="1" ht="30" x14ac:dyDescent="0.25">
      <c r="A114" s="127">
        <v>4400025589</v>
      </c>
      <c r="B114" s="127">
        <v>188030</v>
      </c>
      <c r="C114" s="128" t="s">
        <v>5994</v>
      </c>
      <c r="D114" s="128" t="s">
        <v>5994</v>
      </c>
      <c r="E114" s="208">
        <v>0.25</v>
      </c>
      <c r="F114" s="236"/>
      <c r="G114" s="237" t="s">
        <v>47</v>
      </c>
      <c r="H114" s="128" t="s">
        <v>4835</v>
      </c>
      <c r="I114" s="127" t="s">
        <v>4776</v>
      </c>
      <c r="J114" s="133" t="s">
        <v>3435</v>
      </c>
      <c r="K114" s="160"/>
      <c r="L114" s="190" t="s">
        <v>7261</v>
      </c>
      <c r="M114" s="109"/>
    </row>
    <row r="115" spans="1:13" s="10" customFormat="1" ht="30" x14ac:dyDescent="0.25">
      <c r="A115" s="127">
        <v>4400025801</v>
      </c>
      <c r="B115" s="127">
        <v>548964</v>
      </c>
      <c r="C115" s="128" t="s">
        <v>5995</v>
      </c>
      <c r="D115" s="128" t="s">
        <v>5995</v>
      </c>
      <c r="E115" s="208">
        <v>0.25</v>
      </c>
      <c r="F115" s="236"/>
      <c r="G115" s="237" t="s">
        <v>47</v>
      </c>
      <c r="H115" s="128" t="s">
        <v>4836</v>
      </c>
      <c r="I115" s="127" t="s">
        <v>4865</v>
      </c>
      <c r="J115" s="133" t="s">
        <v>4385</v>
      </c>
      <c r="K115" s="133" t="s">
        <v>3198</v>
      </c>
      <c r="L115" s="137" t="s">
        <v>4953</v>
      </c>
      <c r="M115" s="105" t="s">
        <v>5857</v>
      </c>
    </row>
    <row r="116" spans="1:13" s="10" customFormat="1" ht="30" x14ac:dyDescent="0.25">
      <c r="A116" s="127">
        <v>4400025707</v>
      </c>
      <c r="B116" s="127">
        <v>317092</v>
      </c>
      <c r="C116" s="128" t="s">
        <v>4761</v>
      </c>
      <c r="D116" s="128" t="s">
        <v>4761</v>
      </c>
      <c r="E116" s="208">
        <v>0.5</v>
      </c>
      <c r="F116" s="236"/>
      <c r="G116" s="237" t="s">
        <v>47</v>
      </c>
      <c r="H116" s="128" t="s">
        <v>4827</v>
      </c>
      <c r="I116" s="128" t="s">
        <v>7874</v>
      </c>
      <c r="J116" s="176" t="s">
        <v>5040</v>
      </c>
      <c r="K116" s="133" t="s">
        <v>4929</v>
      </c>
      <c r="L116" s="190" t="s">
        <v>7875</v>
      </c>
      <c r="M116" s="105" t="s">
        <v>5858</v>
      </c>
    </row>
    <row r="117" spans="1:13" s="10" customFormat="1" ht="30" x14ac:dyDescent="0.25">
      <c r="A117" s="127">
        <v>4400025782</v>
      </c>
      <c r="B117" s="127">
        <v>521223</v>
      </c>
      <c r="C117" s="128" t="s">
        <v>4796</v>
      </c>
      <c r="D117" s="128" t="s">
        <v>4796</v>
      </c>
      <c r="E117" s="208">
        <v>0.42</v>
      </c>
      <c r="F117" s="236"/>
      <c r="G117" s="237" t="s">
        <v>4361</v>
      </c>
      <c r="H117" s="154" t="s">
        <v>7855</v>
      </c>
      <c r="I117" s="127" t="s">
        <v>4882</v>
      </c>
      <c r="J117" s="133" t="s">
        <v>5048</v>
      </c>
      <c r="K117" s="133" t="s">
        <v>4932</v>
      </c>
      <c r="L117" s="137" t="s">
        <v>3469</v>
      </c>
      <c r="M117" s="109"/>
    </row>
    <row r="118" spans="1:13" s="10" customFormat="1" ht="45" x14ac:dyDescent="0.25">
      <c r="A118" s="127">
        <v>4400025601</v>
      </c>
      <c r="B118" s="127">
        <v>100535</v>
      </c>
      <c r="C118" s="128" t="s">
        <v>3197</v>
      </c>
      <c r="D118" s="128" t="s">
        <v>3197</v>
      </c>
      <c r="E118" s="208">
        <v>0.5</v>
      </c>
      <c r="F118" s="236"/>
      <c r="G118" s="237" t="s">
        <v>4361</v>
      </c>
      <c r="H118" s="128" t="s">
        <v>4837</v>
      </c>
      <c r="I118" s="127" t="s">
        <v>5884</v>
      </c>
      <c r="J118" s="133" t="s">
        <v>5886</v>
      </c>
      <c r="K118" s="133" t="s">
        <v>3468</v>
      </c>
      <c r="L118" s="153" t="s">
        <v>5883</v>
      </c>
      <c r="M118" s="109"/>
    </row>
    <row r="119" spans="1:13" s="10" customFormat="1" ht="30" x14ac:dyDescent="0.25">
      <c r="A119" s="127">
        <v>4400025663</v>
      </c>
      <c r="B119" s="127">
        <v>170640</v>
      </c>
      <c r="C119" s="128" t="s">
        <v>4541</v>
      </c>
      <c r="D119" s="128" t="s">
        <v>4281</v>
      </c>
      <c r="E119" s="208">
        <v>0.51</v>
      </c>
      <c r="F119" s="236"/>
      <c r="G119" s="237" t="s">
        <v>47</v>
      </c>
      <c r="H119" s="128" t="s">
        <v>4838</v>
      </c>
      <c r="I119" s="127" t="s">
        <v>4883</v>
      </c>
      <c r="J119" s="133" t="s">
        <v>5606</v>
      </c>
      <c r="K119" s="133" t="s">
        <v>4932</v>
      </c>
      <c r="L119" s="137" t="s">
        <v>4954</v>
      </c>
      <c r="M119" s="109"/>
    </row>
    <row r="120" spans="1:13" s="10" customFormat="1" ht="30" x14ac:dyDescent="0.25">
      <c r="A120" s="129">
        <v>4400025609</v>
      </c>
      <c r="B120" s="129">
        <v>173686</v>
      </c>
      <c r="C120" s="130" t="s">
        <v>7271</v>
      </c>
      <c r="D120" s="130"/>
      <c r="E120" s="209"/>
      <c r="F120" s="238"/>
      <c r="G120" s="239" t="s">
        <v>47</v>
      </c>
      <c r="H120" s="130" t="s">
        <v>5581</v>
      </c>
      <c r="I120" s="129" t="s">
        <v>4884</v>
      </c>
      <c r="J120" s="139" t="s">
        <v>4906</v>
      </c>
      <c r="K120" s="139"/>
      <c r="L120" s="140" t="s">
        <v>4955</v>
      </c>
      <c r="M120" s="109"/>
    </row>
    <row r="121" spans="1:13" s="10" customFormat="1" x14ac:dyDescent="0.25">
      <c r="A121" s="143"/>
      <c r="B121" s="143"/>
      <c r="C121" s="144"/>
      <c r="D121" s="144" t="s">
        <v>4329</v>
      </c>
      <c r="E121" s="213">
        <v>0.1</v>
      </c>
      <c r="F121" s="240"/>
      <c r="G121" s="241"/>
      <c r="H121" s="144"/>
      <c r="I121" s="143"/>
      <c r="J121" s="146"/>
      <c r="K121" s="146"/>
      <c r="L121" s="147"/>
      <c r="M121" s="109"/>
    </row>
    <row r="122" spans="1:13" s="10" customFormat="1" x14ac:dyDescent="0.25">
      <c r="A122" s="143"/>
      <c r="B122" s="143"/>
      <c r="C122" s="144"/>
      <c r="D122" s="144" t="s">
        <v>4331</v>
      </c>
      <c r="E122" s="213">
        <v>0.25</v>
      </c>
      <c r="F122" s="240"/>
      <c r="G122" s="241"/>
      <c r="H122" s="144"/>
      <c r="I122" s="143"/>
      <c r="J122" s="146"/>
      <c r="K122" s="146"/>
      <c r="L122" s="147"/>
      <c r="M122" s="109"/>
    </row>
    <row r="123" spans="1:13" s="10" customFormat="1" x14ac:dyDescent="0.25">
      <c r="A123" s="143"/>
      <c r="B123" s="143"/>
      <c r="C123" s="144"/>
      <c r="D123" s="144" t="s">
        <v>4330</v>
      </c>
      <c r="E123" s="213">
        <v>0.1</v>
      </c>
      <c r="F123" s="240"/>
      <c r="G123" s="241"/>
      <c r="H123" s="144"/>
      <c r="I123" s="143"/>
      <c r="J123" s="146"/>
      <c r="K123" s="146"/>
      <c r="L123" s="147"/>
      <c r="M123" s="109"/>
    </row>
    <row r="124" spans="1:13" s="10" customFormat="1" x14ac:dyDescent="0.25">
      <c r="A124" s="148"/>
      <c r="B124" s="148"/>
      <c r="C124" s="149"/>
      <c r="D124" s="149" t="s">
        <v>4332</v>
      </c>
      <c r="E124" s="214">
        <v>0.1</v>
      </c>
      <c r="F124" s="242"/>
      <c r="G124" s="243"/>
      <c r="H124" s="149"/>
      <c r="I124" s="148"/>
      <c r="J124" s="151"/>
      <c r="K124" s="151"/>
      <c r="L124" s="152"/>
      <c r="M124" s="109"/>
    </row>
    <row r="125" spans="1:13" s="10" customFormat="1" ht="31.5" x14ac:dyDescent="0.25">
      <c r="A125" s="127">
        <v>4400025692</v>
      </c>
      <c r="B125" s="127">
        <v>217264</v>
      </c>
      <c r="C125" s="128" t="s">
        <v>5918</v>
      </c>
      <c r="D125" s="128" t="s">
        <v>4333</v>
      </c>
      <c r="E125" s="208">
        <v>0.5</v>
      </c>
      <c r="F125" s="236" t="s">
        <v>4233</v>
      </c>
      <c r="G125" s="237" t="s">
        <v>47</v>
      </c>
      <c r="H125" s="154" t="s">
        <v>4334</v>
      </c>
      <c r="I125" s="132" t="s">
        <v>4335</v>
      </c>
      <c r="J125" s="154" t="s">
        <v>5049</v>
      </c>
      <c r="K125" s="141"/>
      <c r="L125" s="177" t="s">
        <v>7877</v>
      </c>
      <c r="M125" s="107" t="s">
        <v>5859</v>
      </c>
    </row>
    <row r="126" spans="1:13" s="10" customFormat="1" ht="30" x14ac:dyDescent="0.25">
      <c r="A126" s="127">
        <v>4400025632</v>
      </c>
      <c r="B126" s="127">
        <v>162812</v>
      </c>
      <c r="C126" s="128" t="s">
        <v>4543</v>
      </c>
      <c r="D126" s="128" t="s">
        <v>4282</v>
      </c>
      <c r="E126" s="223">
        <v>0.48</v>
      </c>
      <c r="F126" s="247"/>
      <c r="G126" s="236" t="s">
        <v>4361</v>
      </c>
      <c r="H126" s="178" t="s">
        <v>4773</v>
      </c>
      <c r="I126" s="141" t="s">
        <v>4967</v>
      </c>
      <c r="J126" s="141" t="s">
        <v>4383</v>
      </c>
      <c r="K126" s="141" t="s">
        <v>4384</v>
      </c>
      <c r="L126" s="179" t="s">
        <v>4968</v>
      </c>
      <c r="M126" s="105" t="s">
        <v>5860</v>
      </c>
    </row>
    <row r="127" spans="1:13" s="10" customFormat="1" ht="30" x14ac:dyDescent="0.25">
      <c r="A127" s="127">
        <v>4400025785</v>
      </c>
      <c r="B127" s="127">
        <v>524946</v>
      </c>
      <c r="C127" s="128" t="s">
        <v>4283</v>
      </c>
      <c r="D127" s="128" t="s">
        <v>4283</v>
      </c>
      <c r="E127" s="208">
        <v>0.48</v>
      </c>
      <c r="F127" s="236" t="s">
        <v>4233</v>
      </c>
      <c r="G127" s="237" t="s">
        <v>4361</v>
      </c>
      <c r="H127" s="128" t="s">
        <v>4839</v>
      </c>
      <c r="I127" s="127" t="s">
        <v>3518</v>
      </c>
      <c r="J127" s="133" t="s">
        <v>3519</v>
      </c>
      <c r="K127" s="133">
        <v>9093924567</v>
      </c>
      <c r="L127" s="190" t="s">
        <v>3521</v>
      </c>
      <c r="M127" s="109"/>
    </row>
    <row r="128" spans="1:13" s="10" customFormat="1" ht="30" x14ac:dyDescent="0.25">
      <c r="A128" s="127">
        <v>4400025688</v>
      </c>
      <c r="B128" s="127">
        <v>209046</v>
      </c>
      <c r="C128" s="128" t="s">
        <v>5939</v>
      </c>
      <c r="D128" s="128" t="s">
        <v>5939</v>
      </c>
      <c r="E128" s="208">
        <v>0.35499999999999998</v>
      </c>
      <c r="F128" s="236"/>
      <c r="G128" s="237" t="s">
        <v>47</v>
      </c>
      <c r="H128" s="128" t="s">
        <v>4840</v>
      </c>
      <c r="I128" s="127" t="s">
        <v>3664</v>
      </c>
      <c r="J128" s="133">
        <v>9093925678</v>
      </c>
      <c r="K128" s="133" t="s">
        <v>4988</v>
      </c>
      <c r="L128" s="137" t="s">
        <v>3667</v>
      </c>
      <c r="M128" s="105" t="s">
        <v>5862</v>
      </c>
    </row>
    <row r="129" spans="1:13" s="10" customFormat="1" ht="30" x14ac:dyDescent="0.25">
      <c r="A129" s="127">
        <v>4400025614</v>
      </c>
      <c r="B129" s="127">
        <v>180694</v>
      </c>
      <c r="C129" s="128" t="s">
        <v>5940</v>
      </c>
      <c r="D129" s="128" t="s">
        <v>5940</v>
      </c>
      <c r="E129" s="208">
        <v>0.5</v>
      </c>
      <c r="F129" s="236"/>
      <c r="G129" s="237" t="s">
        <v>47</v>
      </c>
      <c r="H129" s="128" t="s">
        <v>4841</v>
      </c>
      <c r="I129" s="127" t="s">
        <v>4885</v>
      </c>
      <c r="J129" s="133" t="s">
        <v>5050</v>
      </c>
      <c r="K129" s="133"/>
      <c r="L129" s="153" t="s">
        <v>4956</v>
      </c>
      <c r="M129" s="105" t="s">
        <v>5863</v>
      </c>
    </row>
    <row r="130" spans="1:13" s="10" customFormat="1" ht="30" x14ac:dyDescent="0.25">
      <c r="A130" s="127">
        <v>4400025778</v>
      </c>
      <c r="B130" s="127">
        <v>512073</v>
      </c>
      <c r="C130" s="128" t="s">
        <v>3721</v>
      </c>
      <c r="D130" s="128" t="s">
        <v>3721</v>
      </c>
      <c r="E130" s="208">
        <v>0.5</v>
      </c>
      <c r="F130" s="248"/>
      <c r="G130" s="237" t="s">
        <v>4361</v>
      </c>
      <c r="H130" s="128" t="s">
        <v>4842</v>
      </c>
      <c r="I130" s="127" t="s">
        <v>3722</v>
      </c>
      <c r="J130" s="133" t="s">
        <v>5051</v>
      </c>
      <c r="K130" s="133" t="s">
        <v>4933</v>
      </c>
      <c r="L130" s="137" t="s">
        <v>3724</v>
      </c>
      <c r="M130" s="109"/>
    </row>
    <row r="131" spans="1:13" s="10" customFormat="1" ht="30" x14ac:dyDescent="0.25">
      <c r="A131" s="127">
        <v>4400025683</v>
      </c>
      <c r="B131" s="127">
        <v>335284</v>
      </c>
      <c r="C131" s="128" t="s">
        <v>5941</v>
      </c>
      <c r="D131" s="128" t="s">
        <v>5941</v>
      </c>
      <c r="E131" s="208">
        <v>0.4</v>
      </c>
      <c r="F131" s="248" t="s">
        <v>4233</v>
      </c>
      <c r="G131" s="237" t="s">
        <v>47</v>
      </c>
      <c r="H131" s="128" t="s">
        <v>4843</v>
      </c>
      <c r="I131" s="10" t="s">
        <v>5022</v>
      </c>
      <c r="J131" s="180" t="s">
        <v>5023</v>
      </c>
      <c r="K131" s="181"/>
      <c r="L131" s="137" t="s">
        <v>7871</v>
      </c>
      <c r="M131" s="110" t="s">
        <v>5864</v>
      </c>
    </row>
    <row r="132" spans="1:13" s="10" customFormat="1" ht="30" x14ac:dyDescent="0.25">
      <c r="A132" s="127">
        <v>4400025644</v>
      </c>
      <c r="B132" s="127">
        <v>151566</v>
      </c>
      <c r="C132" s="128" t="s">
        <v>4545</v>
      </c>
      <c r="D132" s="128" t="s">
        <v>4545</v>
      </c>
      <c r="E132" s="208">
        <v>0.4</v>
      </c>
      <c r="F132" s="236"/>
      <c r="G132" s="237" t="s">
        <v>4361</v>
      </c>
      <c r="H132" s="128" t="s">
        <v>4844</v>
      </c>
      <c r="I132" s="127" t="s">
        <v>4886</v>
      </c>
      <c r="J132" s="133" t="s">
        <v>4907</v>
      </c>
      <c r="K132" s="133" t="s">
        <v>45</v>
      </c>
      <c r="L132" s="137" t="s">
        <v>4957</v>
      </c>
      <c r="M132" s="111"/>
    </row>
    <row r="133" spans="1:13" s="10" customFormat="1" ht="30" x14ac:dyDescent="0.25">
      <c r="A133" s="129">
        <v>4400025727</v>
      </c>
      <c r="B133" s="129">
        <v>335812</v>
      </c>
      <c r="C133" s="131" t="s">
        <v>3858</v>
      </c>
      <c r="D133" s="131" t="s">
        <v>3858</v>
      </c>
      <c r="E133" s="209"/>
      <c r="F133" s="238" t="s">
        <v>4234</v>
      </c>
      <c r="G133" s="239" t="s">
        <v>4361</v>
      </c>
      <c r="H133" s="130" t="s">
        <v>4845</v>
      </c>
      <c r="I133" s="129" t="s">
        <v>44</v>
      </c>
      <c r="J133" s="139" t="s">
        <v>4908</v>
      </c>
      <c r="K133" s="139" t="s">
        <v>45</v>
      </c>
      <c r="L133" s="140" t="s">
        <v>46</v>
      </c>
      <c r="M133" s="182" t="s">
        <v>5867</v>
      </c>
    </row>
    <row r="134" spans="1:13" s="10" customFormat="1" x14ac:dyDescent="0.25">
      <c r="A134" s="143"/>
      <c r="B134" s="143"/>
      <c r="C134" s="144"/>
      <c r="D134" s="144" t="s">
        <v>4336</v>
      </c>
      <c r="E134" s="213">
        <v>0.35</v>
      </c>
      <c r="F134" s="240"/>
      <c r="G134" s="241"/>
      <c r="H134" s="144"/>
      <c r="I134" s="143"/>
      <c r="J134" s="146"/>
      <c r="K134" s="146"/>
      <c r="L134" s="147"/>
      <c r="M134" s="109"/>
    </row>
    <row r="135" spans="1:13" s="10" customFormat="1" x14ac:dyDescent="0.25">
      <c r="A135" s="148"/>
      <c r="B135" s="148"/>
      <c r="C135" s="149"/>
      <c r="D135" s="149" t="s">
        <v>4337</v>
      </c>
      <c r="E135" s="214">
        <v>0.35</v>
      </c>
      <c r="F135" s="242"/>
      <c r="G135" s="243"/>
      <c r="H135" s="149"/>
      <c r="I135" s="148"/>
      <c r="J135" s="151"/>
      <c r="K135" s="151"/>
      <c r="L135" s="152"/>
      <c r="M135" s="109"/>
    </row>
    <row r="136" spans="1:13" s="10" customFormat="1" ht="30" x14ac:dyDescent="0.25">
      <c r="A136" s="127">
        <v>4400025712</v>
      </c>
      <c r="B136" s="127">
        <v>390020</v>
      </c>
      <c r="C136" s="128" t="s">
        <v>5965</v>
      </c>
      <c r="D136" s="128" t="s">
        <v>5965</v>
      </c>
      <c r="E136" s="208">
        <v>0.45</v>
      </c>
      <c r="F136" s="236"/>
      <c r="G136" s="237" t="s">
        <v>4361</v>
      </c>
      <c r="H136" s="128" t="s">
        <v>4846</v>
      </c>
      <c r="I136" s="127" t="s">
        <v>3747</v>
      </c>
      <c r="J136" s="133" t="s">
        <v>3748</v>
      </c>
      <c r="K136" s="133" t="s">
        <v>3765</v>
      </c>
      <c r="L136" s="137" t="s">
        <v>3750</v>
      </c>
      <c r="M136" s="105" t="s">
        <v>5868</v>
      </c>
    </row>
    <row r="137" spans="1:13" s="10" customFormat="1" ht="30" x14ac:dyDescent="0.25">
      <c r="A137" s="127">
        <v>4400025777</v>
      </c>
      <c r="B137" s="127">
        <v>504021</v>
      </c>
      <c r="C137" s="1" t="s">
        <v>5966</v>
      </c>
      <c r="D137" s="1" t="s">
        <v>5966</v>
      </c>
      <c r="E137" s="208">
        <v>0.5</v>
      </c>
      <c r="F137" s="236"/>
      <c r="G137" s="237" t="s">
        <v>47</v>
      </c>
      <c r="H137" s="128" t="s">
        <v>4847</v>
      </c>
      <c r="I137" s="127" t="s">
        <v>4887</v>
      </c>
      <c r="J137" s="133" t="s">
        <v>3764</v>
      </c>
      <c r="K137" s="133"/>
      <c r="L137" s="137" t="s">
        <v>3766</v>
      </c>
      <c r="M137" s="627" t="s">
        <v>5865</v>
      </c>
    </row>
    <row r="138" spans="1:13" s="10" customFormat="1" ht="30" x14ac:dyDescent="0.25">
      <c r="A138" s="127">
        <v>4400025684</v>
      </c>
      <c r="B138" s="127">
        <v>335320</v>
      </c>
      <c r="C138" s="128" t="s">
        <v>6047</v>
      </c>
      <c r="D138" s="128" t="s">
        <v>6047</v>
      </c>
      <c r="E138" s="208">
        <v>0.47</v>
      </c>
      <c r="F138" s="236"/>
      <c r="G138" s="237" t="s">
        <v>47</v>
      </c>
      <c r="H138" s="128" t="s">
        <v>4848</v>
      </c>
      <c r="I138" s="127" t="s">
        <v>3775</v>
      </c>
      <c r="J138" s="133" t="s">
        <v>4909</v>
      </c>
      <c r="K138" s="160"/>
      <c r="L138" s="137" t="s">
        <v>3777</v>
      </c>
      <c r="M138" s="105" t="s">
        <v>5866</v>
      </c>
    </row>
    <row r="139" spans="1:13" s="10" customFormat="1" ht="31.5" x14ac:dyDescent="0.25">
      <c r="A139" s="129">
        <v>4400025650</v>
      </c>
      <c r="B139" s="129">
        <v>161995</v>
      </c>
      <c r="C139" s="130" t="s">
        <v>6046</v>
      </c>
      <c r="D139" s="130" t="s">
        <v>6046</v>
      </c>
      <c r="E139" s="209">
        <v>0.56999999999999995</v>
      </c>
      <c r="F139" s="238"/>
      <c r="G139" s="239" t="s">
        <v>47</v>
      </c>
      <c r="H139" s="130" t="s">
        <v>4849</v>
      </c>
      <c r="I139" s="129" t="s">
        <v>4888</v>
      </c>
      <c r="J139" s="139" t="s">
        <v>5327</v>
      </c>
      <c r="K139" s="139"/>
      <c r="L139" s="142" t="s">
        <v>5460</v>
      </c>
      <c r="M139" s="108" t="s">
        <v>5870</v>
      </c>
    </row>
    <row r="140" spans="1:13" s="10" customFormat="1" x14ac:dyDescent="0.25">
      <c r="A140" s="143"/>
      <c r="B140" s="143"/>
      <c r="C140" s="144"/>
      <c r="D140" s="183" t="s">
        <v>4369</v>
      </c>
      <c r="E140" s="219">
        <v>0.56999999999999995</v>
      </c>
      <c r="F140" s="240"/>
      <c r="G140" s="241"/>
      <c r="H140" s="144"/>
      <c r="I140" s="143"/>
      <c r="J140" s="146"/>
      <c r="K140" s="146"/>
      <c r="L140" s="147"/>
      <c r="M140" s="109"/>
    </row>
    <row r="141" spans="1:13" s="10" customFormat="1" x14ac:dyDescent="0.25">
      <c r="A141" s="148"/>
      <c r="B141" s="148"/>
      <c r="C141" s="149"/>
      <c r="D141" s="184" t="s">
        <v>4370</v>
      </c>
      <c r="E141" s="220">
        <v>0.56999999999999995</v>
      </c>
      <c r="F141" s="242"/>
      <c r="G141" s="243"/>
      <c r="H141" s="149"/>
      <c r="I141" s="148"/>
      <c r="J141" s="151"/>
      <c r="K141" s="151"/>
      <c r="L141" s="152"/>
      <c r="M141" s="109"/>
    </row>
    <row r="142" spans="1:13" s="10" customFormat="1" ht="30" x14ac:dyDescent="0.25">
      <c r="A142" s="127">
        <v>4400025799</v>
      </c>
      <c r="B142" s="127">
        <v>548906</v>
      </c>
      <c r="C142" s="128" t="s">
        <v>6045</v>
      </c>
      <c r="D142" s="128" t="s">
        <v>6045</v>
      </c>
      <c r="E142" s="208">
        <v>0.36</v>
      </c>
      <c r="F142" s="236"/>
      <c r="G142" s="237" t="s">
        <v>4361</v>
      </c>
      <c r="H142" s="128" t="s">
        <v>5490</v>
      </c>
      <c r="I142" s="127" t="s">
        <v>3797</v>
      </c>
      <c r="J142" s="133" t="s">
        <v>3798</v>
      </c>
      <c r="K142" s="133" t="s">
        <v>3828</v>
      </c>
      <c r="L142" s="137" t="s">
        <v>3799</v>
      </c>
      <c r="M142" s="182" t="s">
        <v>5871</v>
      </c>
    </row>
    <row r="143" spans="1:13" s="10" customFormat="1" ht="30" x14ac:dyDescent="0.25">
      <c r="A143" s="127">
        <v>4400025593</v>
      </c>
      <c r="B143" s="127">
        <v>207487</v>
      </c>
      <c r="C143" s="128" t="s">
        <v>6044</v>
      </c>
      <c r="D143" s="128" t="s">
        <v>6044</v>
      </c>
      <c r="E143" s="208">
        <v>0.47</v>
      </c>
      <c r="F143" s="236"/>
      <c r="G143" s="237" t="s">
        <v>4361</v>
      </c>
      <c r="H143" s="128" t="s">
        <v>4850</v>
      </c>
      <c r="I143" s="127" t="s">
        <v>3826</v>
      </c>
      <c r="J143" s="133" t="s">
        <v>3827</v>
      </c>
      <c r="K143" s="133" t="s">
        <v>4934</v>
      </c>
      <c r="L143" s="137" t="s">
        <v>4958</v>
      </c>
      <c r="M143" s="106" t="s">
        <v>5872</v>
      </c>
    </row>
    <row r="144" spans="1:13" s="10" customFormat="1" ht="30" x14ac:dyDescent="0.25">
      <c r="A144" s="127">
        <v>4400025686</v>
      </c>
      <c r="B144" s="127">
        <v>208895</v>
      </c>
      <c r="C144" s="128" t="s">
        <v>1295</v>
      </c>
      <c r="D144" s="128" t="s">
        <v>1295</v>
      </c>
      <c r="E144" s="208">
        <v>0.51</v>
      </c>
      <c r="F144" s="236"/>
      <c r="G144" s="237" t="s">
        <v>4361</v>
      </c>
      <c r="H144" s="128" t="s">
        <v>4851</v>
      </c>
      <c r="I144" s="127" t="s">
        <v>3879</v>
      </c>
      <c r="J144" s="133" t="s">
        <v>4910</v>
      </c>
      <c r="K144" s="133" t="s">
        <v>4935</v>
      </c>
      <c r="L144" s="137" t="s">
        <v>3882</v>
      </c>
      <c r="M144" s="109"/>
    </row>
    <row r="145" spans="1:13" s="10" customFormat="1" ht="47.25" x14ac:dyDescent="0.25">
      <c r="A145" s="127">
        <v>4400025800</v>
      </c>
      <c r="B145" s="185">
        <v>548913</v>
      </c>
      <c r="C145" s="128" t="s">
        <v>3923</v>
      </c>
      <c r="D145" s="128" t="s">
        <v>3923</v>
      </c>
      <c r="E145" s="208">
        <v>0.38</v>
      </c>
      <c r="F145" s="236"/>
      <c r="G145" s="237" t="s">
        <v>47</v>
      </c>
      <c r="H145" s="154" t="s">
        <v>4373</v>
      </c>
      <c r="I145" s="132" t="s">
        <v>3924</v>
      </c>
      <c r="J145" s="132" t="s">
        <v>3925</v>
      </c>
      <c r="K145" s="132"/>
      <c r="L145" s="157" t="s">
        <v>3926</v>
      </c>
      <c r="M145" s="186" t="s">
        <v>5873</v>
      </c>
    </row>
    <row r="146" spans="1:13" ht="30" x14ac:dyDescent="0.25">
      <c r="A146" s="21">
        <v>4400025662</v>
      </c>
      <c r="B146" s="21">
        <v>170218</v>
      </c>
      <c r="C146" s="128" t="s">
        <v>6085</v>
      </c>
      <c r="D146" s="23" t="s">
        <v>6085</v>
      </c>
      <c r="E146" s="200">
        <v>0.4</v>
      </c>
      <c r="F146" s="228"/>
      <c r="G146" s="227" t="s">
        <v>47</v>
      </c>
      <c r="H146" s="23" t="s">
        <v>4808</v>
      </c>
      <c r="I146" s="21" t="s">
        <v>4865</v>
      </c>
      <c r="J146" s="27" t="s">
        <v>4385</v>
      </c>
      <c r="K146" s="27" t="s">
        <v>4921</v>
      </c>
      <c r="L146" s="82" t="s">
        <v>4942</v>
      </c>
      <c r="M146" s="107" t="s">
        <v>5818</v>
      </c>
    </row>
    <row r="147" spans="1:13" s="10" customFormat="1" ht="30" x14ac:dyDescent="0.25">
      <c r="A147" s="127">
        <v>4400025658</v>
      </c>
      <c r="B147" s="127">
        <v>164202</v>
      </c>
      <c r="C147" s="128" t="s">
        <v>3937</v>
      </c>
      <c r="D147" s="128" t="s">
        <v>3937</v>
      </c>
      <c r="E147" s="208">
        <v>0.25</v>
      </c>
      <c r="F147" s="236" t="s">
        <v>4233</v>
      </c>
      <c r="G147" s="237" t="s">
        <v>47</v>
      </c>
      <c r="H147" s="128" t="s">
        <v>4853</v>
      </c>
      <c r="I147" s="127" t="s">
        <v>3938</v>
      </c>
      <c r="J147" s="133" t="s">
        <v>3939</v>
      </c>
      <c r="K147" s="133">
        <v>4162465549</v>
      </c>
      <c r="L147" s="137" t="s">
        <v>3941</v>
      </c>
      <c r="M147" s="186" t="s">
        <v>5874</v>
      </c>
    </row>
    <row r="148" spans="1:13" s="10" customFormat="1" ht="31.5" x14ac:dyDescent="0.25">
      <c r="A148" s="127">
        <v>4400025793</v>
      </c>
      <c r="B148" s="127">
        <v>550056</v>
      </c>
      <c r="C148" s="128" t="s">
        <v>6043</v>
      </c>
      <c r="D148" s="128" t="s">
        <v>6043</v>
      </c>
      <c r="E148" s="208">
        <v>0.47</v>
      </c>
      <c r="F148" s="236" t="s">
        <v>4233</v>
      </c>
      <c r="G148" s="237" t="s">
        <v>47</v>
      </c>
      <c r="H148" s="128" t="s">
        <v>4854</v>
      </c>
      <c r="I148" s="127" t="s">
        <v>3972</v>
      </c>
      <c r="J148" s="133" t="s">
        <v>3973</v>
      </c>
      <c r="K148" s="133"/>
      <c r="L148" s="137" t="s">
        <v>3975</v>
      </c>
      <c r="M148" s="108" t="s">
        <v>5875</v>
      </c>
    </row>
    <row r="149" spans="1:13" s="10" customFormat="1" ht="30" x14ac:dyDescent="0.25">
      <c r="A149" s="127">
        <v>4400025779</v>
      </c>
      <c r="B149" s="127">
        <v>518154</v>
      </c>
      <c r="C149" s="128" t="s">
        <v>6042</v>
      </c>
      <c r="D149" s="128" t="s">
        <v>6042</v>
      </c>
      <c r="E149" s="208">
        <v>0.48</v>
      </c>
      <c r="F149" s="236" t="s">
        <v>4233</v>
      </c>
      <c r="G149" s="237" t="s">
        <v>47</v>
      </c>
      <c r="H149" s="128" t="s">
        <v>4855</v>
      </c>
      <c r="I149" s="127" t="s">
        <v>4889</v>
      </c>
      <c r="J149" s="176" t="s">
        <v>6285</v>
      </c>
      <c r="K149" s="133"/>
      <c r="L149" s="137" t="s">
        <v>4959</v>
      </c>
      <c r="M149" s="107" t="s">
        <v>5876</v>
      </c>
    </row>
    <row r="150" spans="1:13" s="10" customFormat="1" ht="30" x14ac:dyDescent="0.25">
      <c r="A150" s="127">
        <v>4400025602</v>
      </c>
      <c r="B150" s="127">
        <v>100798</v>
      </c>
      <c r="C150" s="128" t="s">
        <v>6041</v>
      </c>
      <c r="D150" s="128" t="s">
        <v>6041</v>
      </c>
      <c r="E150" s="208">
        <v>0.5</v>
      </c>
      <c r="F150" s="236" t="s">
        <v>4233</v>
      </c>
      <c r="G150" s="237" t="s">
        <v>47</v>
      </c>
      <c r="H150" s="128" t="s">
        <v>4856</v>
      </c>
      <c r="I150" s="10" t="s">
        <v>4785</v>
      </c>
      <c r="J150" s="187" t="s">
        <v>4786</v>
      </c>
      <c r="K150" s="133"/>
      <c r="L150" s="137" t="s">
        <v>4787</v>
      </c>
      <c r="M150" s="108" t="s">
        <v>5877</v>
      </c>
    </row>
    <row r="151" spans="1:13" s="10" customFormat="1" ht="30" x14ac:dyDescent="0.25">
      <c r="A151" s="127">
        <v>4400025634</v>
      </c>
      <c r="B151" s="127">
        <v>163323</v>
      </c>
      <c r="C151" s="128" t="s">
        <v>6040</v>
      </c>
      <c r="D151" s="128" t="s">
        <v>6040</v>
      </c>
      <c r="E151" s="224">
        <v>0.436</v>
      </c>
      <c r="F151" s="236"/>
      <c r="G151" s="237" t="s">
        <v>47</v>
      </c>
      <c r="H151" s="128" t="s">
        <v>4857</v>
      </c>
      <c r="I151" s="652" t="s">
        <v>7591</v>
      </c>
      <c r="J151" s="653" t="s">
        <v>7592</v>
      </c>
      <c r="K151" s="653"/>
      <c r="L151" s="651" t="s">
        <v>7593</v>
      </c>
      <c r="M151" s="109"/>
    </row>
    <row r="152" spans="1:13" s="10" customFormat="1" ht="30" x14ac:dyDescent="0.25">
      <c r="A152" s="129">
        <v>4400025642</v>
      </c>
      <c r="B152" s="129">
        <v>126583</v>
      </c>
      <c r="C152" s="130" t="s">
        <v>6039</v>
      </c>
      <c r="D152" s="130" t="s">
        <v>6039</v>
      </c>
      <c r="E152" s="209"/>
      <c r="F152" s="238" t="s">
        <v>4233</v>
      </c>
      <c r="G152" s="239" t="s">
        <v>4361</v>
      </c>
      <c r="H152" s="130" t="s">
        <v>7857</v>
      </c>
      <c r="I152" s="129" t="s">
        <v>30</v>
      </c>
      <c r="J152" s="139" t="s">
        <v>31</v>
      </c>
      <c r="K152" s="139" t="s">
        <v>36</v>
      </c>
      <c r="L152" s="198" t="s">
        <v>7872</v>
      </c>
      <c r="M152" s="109"/>
    </row>
    <row r="153" spans="1:13" s="10" customFormat="1" x14ac:dyDescent="0.25">
      <c r="A153" s="143"/>
      <c r="B153" s="143"/>
      <c r="C153" s="144"/>
      <c r="D153" s="144" t="s">
        <v>4339</v>
      </c>
      <c r="E153" s="213">
        <v>0.4264</v>
      </c>
      <c r="F153" s="240"/>
      <c r="G153" s="241"/>
      <c r="H153" s="144"/>
      <c r="I153" s="143"/>
      <c r="J153" s="146"/>
      <c r="K153" s="146"/>
      <c r="L153" s="147"/>
      <c r="M153" s="109"/>
    </row>
    <row r="154" spans="1:13" s="10" customFormat="1" x14ac:dyDescent="0.25">
      <c r="A154" s="143"/>
      <c r="B154" s="143"/>
      <c r="C154" s="144"/>
      <c r="D154" s="144" t="s">
        <v>4338</v>
      </c>
      <c r="E154" s="213">
        <v>0.55000000000000004</v>
      </c>
      <c r="F154" s="240"/>
      <c r="G154" s="241"/>
      <c r="H154" s="144"/>
      <c r="I154" s="143"/>
      <c r="J154" s="146"/>
      <c r="K154" s="146"/>
      <c r="L154" s="147"/>
      <c r="M154" s="109"/>
    </row>
    <row r="155" spans="1:13" s="10" customFormat="1" x14ac:dyDescent="0.25">
      <c r="A155" s="143"/>
      <c r="B155" s="143"/>
      <c r="C155" s="144"/>
      <c r="D155" s="144" t="s">
        <v>823</v>
      </c>
      <c r="E155" s="213">
        <v>0.5</v>
      </c>
      <c r="F155" s="240"/>
      <c r="G155" s="241"/>
      <c r="H155" s="144"/>
      <c r="I155" s="143"/>
      <c r="J155" s="146"/>
      <c r="K155" s="146"/>
      <c r="L155" s="147"/>
      <c r="M155" s="109"/>
    </row>
    <row r="156" spans="1:13" s="10" customFormat="1" x14ac:dyDescent="0.25">
      <c r="A156" s="143"/>
      <c r="B156" s="143"/>
      <c r="C156" s="144"/>
      <c r="D156" s="144" t="s">
        <v>4340</v>
      </c>
      <c r="E156" s="213">
        <v>0.25</v>
      </c>
      <c r="F156" s="240"/>
      <c r="G156" s="241"/>
      <c r="H156" s="144"/>
      <c r="I156" s="143"/>
      <c r="J156" s="146"/>
      <c r="K156" s="146"/>
      <c r="L156" s="147"/>
      <c r="M156" s="109"/>
    </row>
    <row r="157" spans="1:13" s="10" customFormat="1" x14ac:dyDescent="0.25">
      <c r="A157" s="143"/>
      <c r="B157" s="143"/>
      <c r="C157" s="144"/>
      <c r="D157" s="144" t="s">
        <v>4341</v>
      </c>
      <c r="E157" s="213">
        <v>0.4733</v>
      </c>
      <c r="F157" s="240"/>
      <c r="G157" s="241"/>
      <c r="H157" s="144"/>
      <c r="I157" s="143"/>
      <c r="J157" s="146"/>
      <c r="K157" s="146"/>
      <c r="L157" s="147"/>
      <c r="M157" s="109"/>
    </row>
    <row r="158" spans="1:13" s="10" customFormat="1" x14ac:dyDescent="0.25">
      <c r="A158" s="143"/>
      <c r="B158" s="143"/>
      <c r="C158" s="144"/>
      <c r="D158" s="144" t="s">
        <v>4342</v>
      </c>
      <c r="E158" s="213">
        <v>0.67249999999999999</v>
      </c>
      <c r="F158" s="240"/>
      <c r="G158" s="241"/>
      <c r="H158" s="144"/>
      <c r="I158" s="143"/>
      <c r="J158" s="146"/>
      <c r="K158" s="146"/>
      <c r="L158" s="147"/>
      <c r="M158" s="109"/>
    </row>
    <row r="159" spans="1:13" s="10" customFormat="1" x14ac:dyDescent="0.25">
      <c r="A159" s="143"/>
      <c r="B159" s="143"/>
      <c r="C159" s="144"/>
      <c r="D159" s="144" t="s">
        <v>4343</v>
      </c>
      <c r="E159" s="213">
        <v>0.46</v>
      </c>
      <c r="F159" s="240"/>
      <c r="G159" s="241"/>
      <c r="H159" s="144"/>
      <c r="I159" s="143"/>
      <c r="J159" s="146"/>
      <c r="K159" s="146"/>
      <c r="L159" s="147"/>
      <c r="M159" s="109"/>
    </row>
    <row r="160" spans="1:13" s="10" customFormat="1" x14ac:dyDescent="0.25">
      <c r="A160" s="143"/>
      <c r="B160" s="143"/>
      <c r="C160" s="144"/>
      <c r="D160" s="144" t="s">
        <v>4344</v>
      </c>
      <c r="E160" s="213">
        <v>0.3</v>
      </c>
      <c r="F160" s="240"/>
      <c r="G160" s="241"/>
      <c r="H160" s="144"/>
      <c r="I160" s="143"/>
      <c r="J160" s="146"/>
      <c r="K160" s="146"/>
      <c r="L160" s="147"/>
      <c r="M160" s="109"/>
    </row>
    <row r="161" spans="1:13" s="10" customFormat="1" x14ac:dyDescent="0.25">
      <c r="A161" s="143"/>
      <c r="B161" s="143"/>
      <c r="C161" s="144"/>
      <c r="D161" s="144" t="s">
        <v>4345</v>
      </c>
      <c r="E161" s="213">
        <v>0.42</v>
      </c>
      <c r="F161" s="240"/>
      <c r="G161" s="241"/>
      <c r="H161" s="144"/>
      <c r="I161" s="143"/>
      <c r="J161" s="146"/>
      <c r="K161" s="146"/>
      <c r="L161" s="147"/>
      <c r="M161" s="109"/>
    </row>
    <row r="162" spans="1:13" s="10" customFormat="1" x14ac:dyDescent="0.25">
      <c r="A162" s="148"/>
      <c r="B162" s="148"/>
      <c r="C162" s="149"/>
      <c r="D162" s="149" t="s">
        <v>4346</v>
      </c>
      <c r="E162" s="214">
        <v>0.42</v>
      </c>
      <c r="F162" s="242"/>
      <c r="G162" s="243"/>
      <c r="H162" s="149"/>
      <c r="I162" s="148"/>
      <c r="J162" s="151"/>
      <c r="K162" s="151"/>
      <c r="L162" s="152"/>
      <c r="M162" s="109"/>
    </row>
    <row r="163" spans="1:13" s="10" customFormat="1" ht="45" x14ac:dyDescent="0.25">
      <c r="A163" s="127">
        <v>4400025659</v>
      </c>
      <c r="B163" s="127">
        <v>164569</v>
      </c>
      <c r="C163" s="128" t="s">
        <v>5967</v>
      </c>
      <c r="D163" s="128" t="s">
        <v>5967</v>
      </c>
      <c r="E163" s="208">
        <v>0.51</v>
      </c>
      <c r="F163" s="236" t="s">
        <v>4233</v>
      </c>
      <c r="G163" s="237" t="s">
        <v>47</v>
      </c>
      <c r="H163" s="128" t="s">
        <v>4858</v>
      </c>
      <c r="I163" s="127" t="s">
        <v>7798</v>
      </c>
      <c r="J163" s="133" t="s">
        <v>7799</v>
      </c>
      <c r="K163" s="133" t="s">
        <v>4936</v>
      </c>
      <c r="L163" s="153" t="s">
        <v>7801</v>
      </c>
      <c r="M163" s="107" t="s">
        <v>5878</v>
      </c>
    </row>
    <row r="164" spans="1:13" s="10" customFormat="1" ht="30" x14ac:dyDescent="0.25">
      <c r="A164" s="127">
        <v>4400025926</v>
      </c>
      <c r="B164" s="127">
        <v>550955</v>
      </c>
      <c r="C164" s="128" t="s">
        <v>5968</v>
      </c>
      <c r="D164" s="128" t="s">
        <v>5968</v>
      </c>
      <c r="E164" s="208">
        <v>0.5</v>
      </c>
      <c r="F164" s="236"/>
      <c r="G164" s="237" t="s">
        <v>47</v>
      </c>
      <c r="H164" s="128" t="s">
        <v>4859</v>
      </c>
      <c r="I164" s="127" t="s">
        <v>5721</v>
      </c>
      <c r="J164" s="188" t="s">
        <v>5720</v>
      </c>
      <c r="K164" s="628"/>
      <c r="L164" s="137" t="s">
        <v>5719</v>
      </c>
      <c r="M164" s="109"/>
    </row>
    <row r="165" spans="1:13" s="10" customFormat="1" ht="30" x14ac:dyDescent="0.25">
      <c r="A165" s="127">
        <v>4400032102</v>
      </c>
      <c r="B165" s="127">
        <v>358884</v>
      </c>
      <c r="C165" s="693" t="s">
        <v>6287</v>
      </c>
      <c r="D165" s="131" t="s">
        <v>6287</v>
      </c>
      <c r="E165" s="208">
        <v>0.55000000000000004</v>
      </c>
      <c r="F165" s="236" t="s">
        <v>4233</v>
      </c>
      <c r="G165" s="237" t="s">
        <v>47</v>
      </c>
      <c r="H165" s="128" t="s">
        <v>6288</v>
      </c>
      <c r="I165" s="127" t="s">
        <v>6289</v>
      </c>
      <c r="J165" s="133" t="s">
        <v>4385</v>
      </c>
      <c r="K165" s="133"/>
      <c r="L165" s="612" t="s">
        <v>7873</v>
      </c>
      <c r="M165" s="109"/>
    </row>
    <row r="166" spans="1:13" s="10" customFormat="1" ht="30" x14ac:dyDescent="0.25">
      <c r="A166" s="127">
        <v>4400025728</v>
      </c>
      <c r="B166" s="127">
        <v>345226</v>
      </c>
      <c r="C166" s="128" t="s">
        <v>4549</v>
      </c>
      <c r="D166" s="128" t="s">
        <v>4549</v>
      </c>
      <c r="E166" s="208">
        <v>0.55000000000000004</v>
      </c>
      <c r="F166" s="236"/>
      <c r="G166" s="237" t="s">
        <v>47</v>
      </c>
      <c r="H166" s="128" t="s">
        <v>4860</v>
      </c>
      <c r="I166" s="127" t="s">
        <v>4890</v>
      </c>
      <c r="J166" s="133" t="s">
        <v>5052</v>
      </c>
      <c r="K166" s="133" t="s">
        <v>4937</v>
      </c>
      <c r="L166" s="190" t="s">
        <v>4960</v>
      </c>
      <c r="M166" s="109"/>
    </row>
    <row r="167" spans="1:13" s="10" customFormat="1" ht="30" x14ac:dyDescent="0.25">
      <c r="A167" s="127">
        <v>4400025690</v>
      </c>
      <c r="B167" s="127">
        <v>210866</v>
      </c>
      <c r="C167" s="128" t="s">
        <v>5969</v>
      </c>
      <c r="D167" s="128" t="s">
        <v>5969</v>
      </c>
      <c r="E167" s="208">
        <v>0.4</v>
      </c>
      <c r="F167" s="236"/>
      <c r="G167" s="237" t="s">
        <v>4361</v>
      </c>
      <c r="H167" s="128" t="s">
        <v>5019</v>
      </c>
      <c r="I167" s="127" t="s">
        <v>5018</v>
      </c>
      <c r="J167" s="133" t="s">
        <v>4912</v>
      </c>
      <c r="K167" s="133"/>
      <c r="L167" s="137" t="s">
        <v>4961</v>
      </c>
      <c r="M167" s="107" t="s">
        <v>5879</v>
      </c>
    </row>
    <row r="168" spans="1:13" s="10" customFormat="1" ht="45" x14ac:dyDescent="0.25">
      <c r="A168" s="127">
        <v>4400025815</v>
      </c>
      <c r="B168" s="127">
        <v>549061</v>
      </c>
      <c r="C168" s="128" t="s">
        <v>4291</v>
      </c>
      <c r="D168" s="128" t="s">
        <v>4291</v>
      </c>
      <c r="E168" s="208">
        <v>0.25</v>
      </c>
      <c r="F168" s="236"/>
      <c r="G168" s="237" t="s">
        <v>47</v>
      </c>
      <c r="H168" s="130" t="s">
        <v>4861</v>
      </c>
      <c r="I168" s="129" t="s">
        <v>4891</v>
      </c>
      <c r="J168" s="139" t="s">
        <v>4913</v>
      </c>
      <c r="K168" s="139"/>
      <c r="L168" s="140" t="s">
        <v>4962</v>
      </c>
      <c r="M168" s="611" t="s">
        <v>7257</v>
      </c>
    </row>
    <row r="169" spans="1:13" ht="30" x14ac:dyDescent="0.25">
      <c r="A169" s="21">
        <v>4400025606</v>
      </c>
      <c r="B169" s="21">
        <v>171737</v>
      </c>
      <c r="C169" s="128" t="s">
        <v>4292</v>
      </c>
      <c r="D169" s="23" t="s">
        <v>4292</v>
      </c>
      <c r="E169" s="200">
        <v>0.48</v>
      </c>
      <c r="F169" s="228"/>
      <c r="G169" s="249" t="s">
        <v>47</v>
      </c>
      <c r="H169" s="24" t="s">
        <v>4862</v>
      </c>
      <c r="I169" s="26" t="s">
        <v>4170</v>
      </c>
      <c r="J169" s="26" t="s">
        <v>4523</v>
      </c>
      <c r="K169" s="26"/>
      <c r="L169" s="89" t="s">
        <v>4173</v>
      </c>
      <c r="M169" s="114" t="s">
        <v>5880</v>
      </c>
    </row>
    <row r="170" spans="1:13" ht="30" x14ac:dyDescent="0.25">
      <c r="A170" s="21">
        <v>4400025685</v>
      </c>
      <c r="B170" s="21">
        <v>208587</v>
      </c>
      <c r="C170" s="128" t="s">
        <v>4550</v>
      </c>
      <c r="D170" s="21" t="s">
        <v>4550</v>
      </c>
      <c r="E170" s="200">
        <v>0.2</v>
      </c>
      <c r="F170" s="228" t="s">
        <v>4233</v>
      </c>
      <c r="G170" s="227" t="s">
        <v>47</v>
      </c>
      <c r="H170" s="14" t="s">
        <v>4863</v>
      </c>
      <c r="I170" s="6" t="s">
        <v>4892</v>
      </c>
      <c r="J170" s="7" t="s">
        <v>4914</v>
      </c>
      <c r="K170" s="7"/>
      <c r="L170" s="85" t="s">
        <v>4963</v>
      </c>
      <c r="M170" s="113" t="s">
        <v>5881</v>
      </c>
    </row>
    <row r="171" spans="1:13" ht="30" x14ac:dyDescent="0.25">
      <c r="A171" s="21">
        <v>4400025791</v>
      </c>
      <c r="B171" s="21">
        <v>538271</v>
      </c>
      <c r="C171" s="128" t="s">
        <v>5962</v>
      </c>
      <c r="D171" s="21" t="s">
        <v>4294</v>
      </c>
      <c r="E171" s="200">
        <v>0.5</v>
      </c>
      <c r="F171" s="228" t="s">
        <v>4233</v>
      </c>
      <c r="G171" s="227" t="s">
        <v>47</v>
      </c>
      <c r="H171" s="23" t="s">
        <v>7856</v>
      </c>
      <c r="I171" s="21" t="s">
        <v>5688</v>
      </c>
      <c r="J171" s="27" t="s">
        <v>5691</v>
      </c>
      <c r="K171" s="27">
        <v>7176695929</v>
      </c>
      <c r="L171" s="83" t="s">
        <v>5690</v>
      </c>
      <c r="M171" s="109"/>
    </row>
    <row r="172" spans="1:13" ht="31.5" x14ac:dyDescent="0.25">
      <c r="A172" s="21">
        <v>4400025816</v>
      </c>
      <c r="B172" s="21">
        <v>302835</v>
      </c>
      <c r="C172" s="128" t="s">
        <v>5961</v>
      </c>
      <c r="D172" s="23" t="s">
        <v>4295</v>
      </c>
      <c r="E172" s="200">
        <v>0.48</v>
      </c>
      <c r="F172" s="228"/>
      <c r="G172" s="227" t="s">
        <v>47</v>
      </c>
      <c r="H172" s="22" t="s">
        <v>4372</v>
      </c>
      <c r="I172" s="22" t="s">
        <v>5716</v>
      </c>
      <c r="J172" s="28" t="s">
        <v>5717</v>
      </c>
      <c r="K172" s="28" t="s">
        <v>4236</v>
      </c>
      <c r="L172" s="86" t="s">
        <v>5718</v>
      </c>
      <c r="M172" s="108" t="s">
        <v>5882</v>
      </c>
    </row>
  </sheetData>
  <protectedRanges>
    <protectedRange sqref="G125 N76:XFD76 G117 N172:XFD172 F104:G105 H168:XFD168 I117:XFD117 H105:XFD105 H95:XFD95 H173:XFD1048576 H127:XFD127 F77:XFD94 E108:XFD109 G118:XFD124 I96:XFD96 A44:A56 H43:L53 B43:B53 E76:E77 B117:B144 F117:F125 H61:XFD67 D172:D1048576 C117:C145 F127:G145 F167:G1048576 F13:XFD14 E166:E1048576 B58:C75 A57:C57 M39:XFD39 A8:XFD8 N9:XFD10 N2:XFD7 F17:XFD26 F15:L16 N15:XFD16 F28:XFD28 N27:XFD27 N35:XFD38 M41:XFD41 N40:XFD40 M45:XFD52 N42:XFD44 M55:XFD55 N53:XFD54 H60:L60 N56:XFD60 H70:XFD73 H68:L69 N68:XFD69 H75:XFD75 H74:L74 N74:XFD74 I99:XFD99 I97:L98 N97:XFD98 I102:XFD104 I30:L30 A102:C116 E107:L107 N106:XFD107 F166:M166 N142:XFD143 M152:M162 E114:XFD114 E110:L113 N110:XFD113 N115:XFD116 N125:XFD126 H130:XFD130 H128:L129 N128:XFD129 H134:XFD135 H131:L133 N131:XFD133 H140:XFD141 H136:L139 N136:XFD139 H144:XFD144 H142:L143 D166:D169 H167:L167 D142:E145 H171:XFD171 H169:L170 N169:XFD170 E57:G75 C43:G50 E115:L116 E117:E118 B55:G56 E51:G54 D119:E139 A30:D30 D57:D76 D16 A35:L41 A2:L7 A11:XFD12 A9:L10 D17:E28 A13:C28 A146:L146 F27:L27 A117:A145 A31:L31 N29:XFD31 I100:L101 C76:C101 A58:A101 B77:B101 N100:XFD101 A165:M165 A29:M29 N145:XFD167 M164 E147:L150 A147:D164 A166:C1048576 D13:E15 D95:D118 E152:L164 F151:H151 A32:XFD34 A1:XFD1" name="Range3"/>
    <protectedRange sqref="G125 N76:XFD76 G117 N172:XFD172 F104:G105 H168:XFD168 I117:XFD117 H105:XFD105 H95:XFD95 H173:XFD1048576 H127:XFD127 F77:XFD94 E108:XFD109 G118:XFD124 I96:XFD96 A44:A56 H43:L53 B43:B53 E76:E77 B117:B144 F117:F125 H61:XFD67 D172:D1048576 C117:C145 F167:G1048576 A117:A145 F13:XFD14 E166:E1048576 B58:C75 A57:C57 M39:XFD39 A8:XFD8 N9:XFD10 N2:XFD7 F17:XFD26 F15:L16 N15:XFD16 F28:XFD28 N27:XFD27 N35:XFD38 M41:XFD41 N40:XFD40 M45:XFD52 N42:XFD44 M55:XFD55 N53:XFD54 H60:L60 N56:XFD60 H70:XFD73 H68:L69 N68:XFD69 H75:XFD75 H74:L74 N74:XFD74 I99:XFD99 I97:L98 N97:XFD98 I102:XFD104 I30:L30 A102:C116 E107:L107 N106:XFD107 F166:M166 N142:XFD143 M152:M162 E114:XFD114 E110:L113 N110:XFD113 N115:XFD116 N125:XFD126 H130:XFD130 H128:L129 N128:XFD129 H134:XFD135 H131:L133 N131:XFD133 H140:XFD141 H136:L139 N136:XFD139 H144:XFD144 H142:L143 D166:D169 H167:L167 D142:E145 H171:XFD171 H169:L170 N169:XFD170 E57:G75 C43:G50 E115:L116 E117:E118 B55:G56 E51:G54 D119:E139 A30:D30 D57:D76 D16 A35:L41 A2:L7 A11:XFD12 A9:L10 D17:E28 A13:C28 A146:L146 F27:L27 F127:G145 A31:L31 N29:XFD31 I100:L101 C76:C101 A58:A101 B77:B101 N100:XFD101 A165:M165 A29:M29 N145:XFD167 M164 E147:L150 A147:D164 A166:C1048576 D13:E15 D95:D118 E152:L164 F151:H151 A32:XFD34 A1:XFD1" name="Range2"/>
    <protectedRange sqref="D77:D94" name="Range1_1"/>
    <protectedRange sqref="A42:L42" name="Range3_1"/>
    <protectedRange sqref="A42:L42" name="Range2_1"/>
    <protectedRange sqref="C51:D54" name="Range3_2"/>
    <protectedRange sqref="C51:D54" name="Range2_2"/>
    <protectedRange sqref="I151:L151" name="Range1"/>
  </protectedRanges>
  <autoFilter ref="A1:N172" xr:uid="{00000000-0001-0000-0100-000000000000}"/>
  <mergeCells count="1">
    <mergeCell ref="M7:M8"/>
  </mergeCells>
  <dataValidations count="6">
    <dataValidation type="list" allowBlank="1" showInputMessage="1" showErrorMessage="1" sqref="G15" xr:uid="{78D2A7A5-C926-41E4-9264-06590907C065}">
      <formula1>$X$14:$X$16</formula1>
    </dataValidation>
    <dataValidation type="list" allowBlank="1" showInputMessage="1" showErrorMessage="1" sqref="G126" xr:uid="{64CFCAB1-9A41-422A-8CBB-BDB082799E44}">
      <formula1>$Q$1:$Q$3</formula1>
    </dataValidation>
    <dataValidation type="textLength" operator="equal" allowBlank="1" showInputMessage="1" showErrorMessage="1" sqref="A173:A63301" xr:uid="{F7D2C561-E4A3-4DE6-9C3E-CFEB4D16C9AB}">
      <formula1>10</formula1>
    </dataValidation>
    <dataValidation type="textLength" operator="equal" allowBlank="1" showInputMessage="1" showErrorMessage="1" sqref="B173:B63301" xr:uid="{80B563E3-413E-44BF-831B-720498D1117C}">
      <formula1>6</formula1>
    </dataValidation>
    <dataValidation allowBlank="1" showInputMessage="1" showErrorMessage="1" promptTitle="Right ALT + ENTER to add lines" sqref="C173:H63301" xr:uid="{110C8C4A-CE19-4DF9-8717-FE778A8FD4DE}"/>
    <dataValidation type="list" allowBlank="1" showInputMessage="1" showErrorMessage="1" sqref="G76 G30 G95:G106" xr:uid="{72C6272D-571B-484C-ABDC-0653B7ED6CA9}">
      <formula1>$W$10:$W$13</formula1>
    </dataValidation>
  </dataValidations>
  <hyperlinks>
    <hyperlink ref="L68" r:id="rId1" display="kschwab@globalfurnituregroup.com" xr:uid="{17123EEE-4F86-4FAC-B596-002EF96B5BD9}"/>
    <hyperlink ref="L112" r:id="rId2" xr:uid="{376DA9B4-2D63-48C4-B661-50372A505312}"/>
    <hyperlink ref="L59" r:id="rId3" xr:uid="{35FCD22A-7849-428E-A6A8-0A4BD4746329}"/>
    <hyperlink ref="L109" r:id="rId4" xr:uid="{6EAA30E4-6FE2-4962-8E2B-D5151D7A5F45}"/>
    <hyperlink ref="L13" r:id="rId5" xr:uid="{9EA8FF4F-B172-435C-9B60-1DD3AE723A43}"/>
    <hyperlink ref="L67" r:id="rId6" xr:uid="{1E5D132C-5623-4746-A97F-04579B88446D}"/>
    <hyperlink ref="L139" r:id="rId7" xr:uid="{A9E978A0-8ADE-46B0-907B-0EC9795414F0}"/>
    <hyperlink ref="L38" r:id="rId8" xr:uid="{0A5B9BE7-DA7E-4B5F-8D1C-0A70AF96FA7F}"/>
    <hyperlink ref="L125" r:id="rId9" xr:uid="{6D22749A-BB3B-40C6-8387-D617735B111E}"/>
    <hyperlink ref="L111" r:id="rId10" xr:uid="{D1116C6D-D4F2-4AAA-A335-89096ED3C6C0}"/>
    <hyperlink ref="L106" r:id="rId11" display="KIIGov@KimballInternational.com" xr:uid="{AC0CDA40-DFB4-4A4D-894F-DAF626E6E4DD}"/>
    <hyperlink ref="L54" r:id="rId12" xr:uid="{1010547E-9B67-43AF-B756-164EA22092A7}"/>
    <hyperlink ref="L44" r:id="rId13" display="matt.hopton@corbettinc.com " xr:uid="{FE06BBC7-6D06-4382-9FB9-BF9582818A52}"/>
    <hyperlink ref="L3" r:id="rId14" display="PAStateContract@ais-inc.com" xr:uid="{88654118-8D01-41C5-B936-072B4F7A28F9}"/>
    <hyperlink ref="L95" r:id="rId15" xr:uid="{D247BC9E-ABEC-41F1-B764-4A1D1E26DD40}"/>
    <hyperlink ref="L163" r:id="rId16" display="HNIGovContracts@hnicorp.com" xr:uid="{9E1D2A69-9C3B-4783-94EC-A4DF1569FCCB}"/>
    <hyperlink ref="L129" r:id="rId17" xr:uid="{D8A1C68D-D7EC-42E8-885E-3D868F6CF46D}"/>
    <hyperlink ref="L37" r:id="rId18" display="sales@columbiamfginc.com" xr:uid="{4542A684-5CF6-4F4F-B414-113C2A32E0C4}"/>
    <hyperlink ref="L30" r:id="rId19" display="joe.mathieu@coedistributing.com" xr:uid="{6B281F6E-7CD4-4B94-BE38-05010C450D0B}"/>
    <hyperlink ref="L16" r:id="rId20" xr:uid="{8B78F076-F41F-453D-BA69-FDBC09757360}"/>
    <hyperlink ref="L165" r:id="rId21" display="Michael.Zingaro@toledofurniture.com" xr:uid="{3DF1C41C-911D-41F8-8CD6-FBAF82932CD6}"/>
    <hyperlink ref="L15" r:id="rId22" xr:uid="{AB4B1F60-87A5-4298-B7F1-1F6D5504E33B}"/>
    <hyperlink ref="L53" r:id="rId23" xr:uid="{CE194389-586D-4A0D-B868-24F0AF04E368}"/>
    <hyperlink ref="L171" r:id="rId24" xr:uid="{269CDC38-3C02-49B5-AC5E-89C123C5279D}"/>
    <hyperlink ref="L172" r:id="rId25" xr:uid="{D7447AF0-9E84-4564-B91B-569A07E36CBD}"/>
    <hyperlink ref="M2" r:id="rId26" display="https://9to5seating.com/" xr:uid="{B9413C1F-71AA-4D0E-930C-B38C8EB7DCEA}"/>
    <hyperlink ref="M3" r:id="rId27" display="https://www.ais-inc.com/resources/price-lists" xr:uid="{8D1D1DB3-ACD1-4565-A67E-2D4EB2490089}"/>
    <hyperlink ref="M4" r:id="rId28" xr:uid="{2EBE5C73-5DC8-490C-9571-43FE4FF05883}"/>
    <hyperlink ref="M6" r:id="rId29" xr:uid="{0774D4D1-53A5-42EE-A22C-F8B512C642CF}"/>
    <hyperlink ref="M10" r:id="rId30" xr:uid="{040F7AD5-4E9A-4FCA-8F2E-8C1A0689D09D}"/>
    <hyperlink ref="M5" r:id="rId31" xr:uid="{5631FDC3-F8E4-4CC2-AE5D-BD0746EE56EC}"/>
    <hyperlink ref="M16" r:id="rId32" xr:uid="{8F08C280-F24E-4BC6-B846-0AE47501D64E}"/>
    <hyperlink ref="M27" r:id="rId33" xr:uid="{7078B599-BA03-44A8-A798-F217A506B4F5}"/>
    <hyperlink ref="M35" r:id="rId34" location="page=1" xr:uid="{45311616-6757-453B-8BD2-ED36CFB160D1}"/>
    <hyperlink ref="M36" r:id="rId35" xr:uid="{06426D21-3F8F-415F-95FA-4DEFE8C265AC}"/>
    <hyperlink ref="M37" r:id="rId36" xr:uid="{634D0FAA-AF59-4837-8366-1A05E6BDAEA7}"/>
    <hyperlink ref="M38" r:id="rId37" xr:uid="{1507463F-5449-498D-81B7-289930CD636A}"/>
    <hyperlink ref="M40" r:id="rId38" xr:uid="{BED7322F-C521-4725-9A96-86BD7587B826}"/>
    <hyperlink ref="L76" r:id="rId39" xr:uid="{895E8271-FD12-4043-A651-9ACB92105D39}"/>
    <hyperlink ref="M42" r:id="rId40" xr:uid="{BA930303-AEC2-4DEC-9813-CE50A56B1409}"/>
    <hyperlink ref="M43" r:id="rId41" xr:uid="{B529377A-116B-4409-9F75-72047B1164A2}"/>
    <hyperlink ref="M44" r:id="rId42" xr:uid="{23FD048F-A06F-40F7-B084-A2C05E5EF3DF}"/>
    <hyperlink ref="M53" r:id="rId43" xr:uid="{2482C25B-6A94-4850-9281-E24E8A609395}"/>
    <hyperlink ref="M58" r:id="rId44" xr:uid="{1EB9A67A-79F1-4196-9D0A-BCA40C94F0F4}"/>
    <hyperlink ref="M57" r:id="rId45" xr:uid="{7BFD27BF-587D-498B-B3A0-CFE220F458E7}"/>
    <hyperlink ref="M59" r:id="rId46" display="https://www.fleetwoodfurniture.com/resources/spec-guide-price-list" xr:uid="{127A93DB-051D-4D16-B8CD-D2DF56F7072C}"/>
    <hyperlink ref="M60" r:id="rId47" xr:uid="{74F80A46-B524-4536-8EFA-571223D234D4}"/>
    <hyperlink ref="M69" r:id="rId48" display="https://grandrapidschair.com/wp-content/uploads/2024/08/Pennsylvania-Grand-Rapids-Chair-Jan-2022.pdf" xr:uid="{C829768E-46BC-4379-9ED0-1866BC5F1E61}"/>
    <hyperlink ref="M68" r:id="rId49" xr:uid="{DAF2CB9B-7B4B-49E3-9D00-DAEB1EA139B0}"/>
    <hyperlink ref="M74" r:id="rId50" xr:uid="{57F48A26-C39E-430E-9A28-CBF67A2C4135}"/>
    <hyperlink ref="M76" r:id="rId51" xr:uid="{94E500C1-E555-468F-A9C4-55757B75ED24}"/>
    <hyperlink ref="M97" r:id="rId52" xr:uid="{CD2E36F7-AEAC-4B9C-AE05-CDC69F1E7789}"/>
    <hyperlink ref="M98" r:id="rId53" xr:uid="{10C1932B-2BF4-4524-8240-B7369D2635F1}"/>
    <hyperlink ref="M100" r:id="rId54" xr:uid="{3E31CD9C-47C1-4865-9FDE-CE5369116A9B}"/>
    <hyperlink ref="M30" r:id="rId55" xr:uid="{265D315A-BBCD-4621-AD9B-E457EF7D7874}"/>
    <hyperlink ref="M106" r:id="rId56" xr:uid="{4CC308B6-1403-441F-A2D9-CEF6E9395A66}"/>
    <hyperlink ref="M107" r:id="rId57" location="price-guides" xr:uid="{41D7C03B-BB02-405D-A6D0-93832EF6CE70}"/>
    <hyperlink ref="L57" r:id="rId58" xr:uid="{8E8E7BD1-555E-4DCD-83D3-D251BF6A3B7D}"/>
    <hyperlink ref="L58" r:id="rId59" xr:uid="{2D9D19A8-970F-45BE-B810-31AE704F46BB}"/>
    <hyperlink ref="M110" r:id="rId60" display="www.lesro.com" xr:uid="{0A73F4FF-6970-4936-B268-2A7880E53538}"/>
    <hyperlink ref="M116" r:id="rId61" display="https://www.millerknoll.com/about/our-brands" xr:uid="{9858DA50-5B63-4777-A918-316BE3650703}"/>
    <hyperlink ref="M115" r:id="rId62" xr:uid="{FE0756CC-5B1E-44AC-AAF2-30AC8E9F0157}"/>
    <hyperlink ref="M126" r:id="rId63" xr:uid="{DCF539E3-EFE1-49F9-9054-40AB28048CDF}"/>
    <hyperlink ref="M128" r:id="rId64" xr:uid="{D04A98B8-8968-4826-9593-DA16C7FE86E1}"/>
    <hyperlink ref="M131" r:id="rId65" xr:uid="{6F3F0C88-7C16-40F9-BF49-22EE16A3990F}"/>
    <hyperlink ref="M133" r:id="rId66" xr:uid="{3941E33D-0A66-4345-B3E7-5D6B9FBCA6DF}"/>
    <hyperlink ref="M136" r:id="rId67" xr:uid="{13660693-4A25-4832-B8F5-8DB4C835E549}"/>
    <hyperlink ref="M137" r:id="rId68" xr:uid="{1F6B5B26-6160-48E6-B00F-78146F1D942B}"/>
    <hyperlink ref="M138" r:id="rId69" xr:uid="{40E17DB1-6342-4A8C-B1C2-DE5B26891C9F}"/>
    <hyperlink ref="M143" r:id="rId70" xr:uid="{48135EA2-1945-484B-9775-3B44792B87D8}"/>
    <hyperlink ref="M142" r:id="rId71" xr:uid="{8BB6135D-4F02-4213-8BA1-CFD7C725E179}"/>
    <hyperlink ref="M170" r:id="rId72" xr:uid="{36A16AB5-806F-4494-8333-BD8BA6CDA12C}"/>
    <hyperlink ref="M169" r:id="rId73" xr:uid="{B6E91D68-07FF-442D-B0F4-CA48BE40D9A3}"/>
    <hyperlink ref="L118" r:id="rId74" xr:uid="{CF98AB14-9C0C-4A8E-9A96-1FBC0EEB6EBC}"/>
    <hyperlink ref="M112" r:id="rId75" xr:uid="{88131B5C-D81E-4B10-9C73-E2E0FFE98C77}"/>
    <hyperlink ref="L26" r:id="rId76" xr:uid="{977B2291-FF21-49B7-81A3-C6200619921A}"/>
    <hyperlink ref="L52" r:id="rId77" xr:uid="{297C0D51-8807-4E87-93B5-0A12465E9236}"/>
    <hyperlink ref="L152" r:id="rId78" xr:uid="{C71CF0C9-29DF-4D12-8652-1913BCF3F3B3}"/>
    <hyperlink ref="L31" r:id="rId79" xr:uid="{917A36B7-CB11-493D-8EBC-5BEF67754213}"/>
    <hyperlink ref="L127" r:id="rId80" xr:uid="{D053BBCA-A0D5-4BCE-A884-7FC7AC6D961B}"/>
    <hyperlink ref="M41" r:id="rId81" display="https://gcc02.safelinks.protection.outlook.com/?url=https%3A%2F%2Fwww.dirtt.com%2F&amp;data=05%7C02%7Cchariley%40pa.gov%7C4b05bd8b5f0d4530046608dd72b8c607%7C418e284101284dd59b6c47fc5a9a1bde%7C0%7C0%7C638792860107738138%7CUnknown%7CTWFpbGZsb3d8eyJFbXB0eU1hcGkiOnRydWUsIlYiOiIwLjAuMDAwMCIsIlAiOiJXaW4zMiIsIkFOIjoiTWFpbCIsIldUIjoyfQ%3D%3D%7C0%7C%7C%7C&amp;sdata=kPOK5zQaPiL6SvOinVVQlEXrnp7y7YLnqxjPYaW7gEk%3D&amp;reserved=0" xr:uid="{5D68BE43-8540-4E4B-88A8-03D06B9BF3FB}"/>
    <hyperlink ref="M168" r:id="rId82" xr:uid="{10A7B39A-7D83-4951-A494-01D1A44D2878}"/>
    <hyperlink ref="L29" r:id="rId83" xr:uid="{347C5B65-F534-4098-98F3-3DF134106242}"/>
    <hyperlink ref="L114" r:id="rId84" xr:uid="{6009E1A0-4F8D-40A0-93F1-C9EB00C94338}"/>
    <hyperlink ref="L40" r:id="rId85" xr:uid="{F0D6AF80-C021-4BF6-B8CF-D8675D896BB5}"/>
    <hyperlink ref="M109" r:id="rId86" display="https://lelandfurniture.com/wp-content/uploads/2023/04/leland-us-price-list-2025.pdf" xr:uid="{5338F2DB-7E8B-44B0-8D57-DAAD6A107618}"/>
    <hyperlink ref="L151" r:id="rId87" xr:uid="{F7A0FBA2-7571-45EA-84A7-F0C07BEFF04E}"/>
    <hyperlink ref="L166" r:id="rId88" xr:uid="{A4211EBD-70C6-4322-8709-4C54C7D23B8A}"/>
    <hyperlink ref="L7" r:id="rId89" display="AllsteelGovContracts@allsteeloffice.com" xr:uid="{75F7EB91-B109-46EB-B342-DC1102420E7F}"/>
    <hyperlink ref="M111" r:id="rId90" display="https://gcc02.safelinks.protection.outlook.com/?url=https%3A%2F%2Floftwall.com%2F&amp;data=05%7C02%7Cchariley%40pa.gov%7C5f67638c0ecb499aeae908de0d99160b%7C418e284101284dd59b6c47fc5a9a1bde%7C0%7C0%7C638963148308630880%7CUnknown%7CTWFpbGZsb3d8eyJFbXB0eU1hcGkiOnRydWUsIlYiOiIwLjAuMDAwMCIsIlAiOiJXaW4zMiIsIkFOIjoiTWFpbCIsIldUIjoyfQ%3D%3D%7C0%7C%7C%7C&amp;sdata=SFgsajJKpD3UmojgbyeEWDIgCX%2BMetych4CoV%2FXKMQ0%3D&amp;reserved=0" xr:uid="{A62631B1-9A30-4B18-B12E-3323C7B9E53A}"/>
    <hyperlink ref="M108" r:id="rId91" display="https://gcc02.safelinks.protection.outlook.com/?url=https%3A%2F%2Fwww.landscapeforms.com%2F&amp;data=05%7C02%7Cchariley%40pa.gov%7C5f67638c0ecb499aeae908de0d99160b%7C418e284101284dd59b6c47fc5a9a1bde%7C0%7C0%7C638963148308658058%7CUnknown%7CTWFpbGZsb3d8eyJFbXB0eU1hcGkiOnRydWUsIlYiOiIwLjAuMDAwMCIsIlAiOiJXaW4zMiIsIkFOIjoiTWFpbCIsIldUIjoyfQ%3D%3D%7C0%7C%7C%7C&amp;sdata=%2Breu0urv4MOibf%2FHz734zGFTXNEpwQESuxpt3j5cEos%3D&amp;reserved=0" xr:uid="{71FFDAE9-AFF2-4F1F-83A6-E73CED29192D}"/>
    <hyperlink ref="L27" r:id="rId92" xr:uid="{875F2081-2B93-42D2-8AB1-182E85DE8E79}"/>
    <hyperlink ref="L116" r:id="rId93" xr:uid="{CCEA8F9E-EB35-44B1-88B1-4EE7D236CEE3}"/>
  </hyperlinks>
  <pageMargins left="0.7" right="0.7" top="0.75" bottom="0.75" header="0.3" footer="0.3"/>
  <pageSetup scale="25" orientation="portrait" r:id="rId94"/>
  <customProperties>
    <customPr name="_pios_id" r:id="rId95"/>
  </customPropertie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DDB10-1EB7-4D03-BA51-F041CF2DF36E}">
  <dimension ref="A1:E100"/>
  <sheetViews>
    <sheetView tabSelected="1" topLeftCell="A5" zoomScaleNormal="100" workbookViewId="0">
      <selection activeCell="C10" sqref="A1:XFD1048576"/>
    </sheetView>
  </sheetViews>
  <sheetFormatPr defaultColWidth="27.28515625" defaultRowHeight="14.25" x14ac:dyDescent="0.25"/>
  <cols>
    <col min="1" max="1" width="73.7109375" style="659" customWidth="1"/>
    <col min="2" max="2" width="5.28515625" style="655" customWidth="1"/>
    <col min="3" max="3" width="76.28515625" style="655" customWidth="1"/>
    <col min="4" max="4" width="5.28515625" style="655" customWidth="1"/>
    <col min="5" max="5" width="73.7109375" style="659" customWidth="1"/>
    <col min="6" max="245" width="27.28515625" style="655"/>
    <col min="246" max="246" width="40.7109375" style="655" customWidth="1"/>
    <col min="247" max="247" width="27.28515625" style="655"/>
    <col min="248" max="248" width="41" style="655" customWidth="1"/>
    <col min="249" max="501" width="27.28515625" style="655"/>
    <col min="502" max="502" width="40.7109375" style="655" customWidth="1"/>
    <col min="503" max="503" width="27.28515625" style="655"/>
    <col min="504" max="504" width="41" style="655" customWidth="1"/>
    <col min="505" max="757" width="27.28515625" style="655"/>
    <col min="758" max="758" width="40.7109375" style="655" customWidth="1"/>
    <col min="759" max="759" width="27.28515625" style="655"/>
    <col min="760" max="760" width="41" style="655" customWidth="1"/>
    <col min="761" max="1013" width="27.28515625" style="655"/>
    <col min="1014" max="1014" width="40.7109375" style="655" customWidth="1"/>
    <col min="1015" max="1015" width="27.28515625" style="655"/>
    <col min="1016" max="1016" width="41" style="655" customWidth="1"/>
    <col min="1017" max="1269" width="27.28515625" style="655"/>
    <col min="1270" max="1270" width="40.7109375" style="655" customWidth="1"/>
    <col min="1271" max="1271" width="27.28515625" style="655"/>
    <col min="1272" max="1272" width="41" style="655" customWidth="1"/>
    <col min="1273" max="1525" width="27.28515625" style="655"/>
    <col min="1526" max="1526" width="40.7109375" style="655" customWidth="1"/>
    <col min="1527" max="1527" width="27.28515625" style="655"/>
    <col min="1528" max="1528" width="41" style="655" customWidth="1"/>
    <col min="1529" max="1781" width="27.28515625" style="655"/>
    <col min="1782" max="1782" width="40.7109375" style="655" customWidth="1"/>
    <col min="1783" max="1783" width="27.28515625" style="655"/>
    <col min="1784" max="1784" width="41" style="655" customWidth="1"/>
    <col min="1785" max="2037" width="27.28515625" style="655"/>
    <col min="2038" max="2038" width="40.7109375" style="655" customWidth="1"/>
    <col min="2039" max="2039" width="27.28515625" style="655"/>
    <col min="2040" max="2040" width="41" style="655" customWidth="1"/>
    <col min="2041" max="2293" width="27.28515625" style="655"/>
    <col min="2294" max="2294" width="40.7109375" style="655" customWidth="1"/>
    <col min="2295" max="2295" width="27.28515625" style="655"/>
    <col min="2296" max="2296" width="41" style="655" customWidth="1"/>
    <col min="2297" max="2549" width="27.28515625" style="655"/>
    <col min="2550" max="2550" width="40.7109375" style="655" customWidth="1"/>
    <col min="2551" max="2551" width="27.28515625" style="655"/>
    <col min="2552" max="2552" width="41" style="655" customWidth="1"/>
    <col min="2553" max="2805" width="27.28515625" style="655"/>
    <col min="2806" max="2806" width="40.7109375" style="655" customWidth="1"/>
    <col min="2807" max="2807" width="27.28515625" style="655"/>
    <col min="2808" max="2808" width="41" style="655" customWidth="1"/>
    <col min="2809" max="3061" width="27.28515625" style="655"/>
    <col min="3062" max="3062" width="40.7109375" style="655" customWidth="1"/>
    <col min="3063" max="3063" width="27.28515625" style="655"/>
    <col min="3064" max="3064" width="41" style="655" customWidth="1"/>
    <col min="3065" max="3317" width="27.28515625" style="655"/>
    <col min="3318" max="3318" width="40.7109375" style="655" customWidth="1"/>
    <col min="3319" max="3319" width="27.28515625" style="655"/>
    <col min="3320" max="3320" width="41" style="655" customWidth="1"/>
    <col min="3321" max="3573" width="27.28515625" style="655"/>
    <col min="3574" max="3574" width="40.7109375" style="655" customWidth="1"/>
    <col min="3575" max="3575" width="27.28515625" style="655"/>
    <col min="3576" max="3576" width="41" style="655" customWidth="1"/>
    <col min="3577" max="3829" width="27.28515625" style="655"/>
    <col min="3830" max="3830" width="40.7109375" style="655" customWidth="1"/>
    <col min="3831" max="3831" width="27.28515625" style="655"/>
    <col min="3832" max="3832" width="41" style="655" customWidth="1"/>
    <col min="3833" max="4085" width="27.28515625" style="655"/>
    <col min="4086" max="4086" width="40.7109375" style="655" customWidth="1"/>
    <col min="4087" max="4087" width="27.28515625" style="655"/>
    <col min="4088" max="4088" width="41" style="655" customWidth="1"/>
    <col min="4089" max="4341" width="27.28515625" style="655"/>
    <col min="4342" max="4342" width="40.7109375" style="655" customWidth="1"/>
    <col min="4343" max="4343" width="27.28515625" style="655"/>
    <col min="4344" max="4344" width="41" style="655" customWidth="1"/>
    <col min="4345" max="4597" width="27.28515625" style="655"/>
    <col min="4598" max="4598" width="40.7109375" style="655" customWidth="1"/>
    <col min="4599" max="4599" width="27.28515625" style="655"/>
    <col min="4600" max="4600" width="41" style="655" customWidth="1"/>
    <col min="4601" max="4853" width="27.28515625" style="655"/>
    <col min="4854" max="4854" width="40.7109375" style="655" customWidth="1"/>
    <col min="4855" max="4855" width="27.28515625" style="655"/>
    <col min="4856" max="4856" width="41" style="655" customWidth="1"/>
    <col min="4857" max="5109" width="27.28515625" style="655"/>
    <col min="5110" max="5110" width="40.7109375" style="655" customWidth="1"/>
    <col min="5111" max="5111" width="27.28515625" style="655"/>
    <col min="5112" max="5112" width="41" style="655" customWidth="1"/>
    <col min="5113" max="5365" width="27.28515625" style="655"/>
    <col min="5366" max="5366" width="40.7109375" style="655" customWidth="1"/>
    <col min="5367" max="5367" width="27.28515625" style="655"/>
    <col min="5368" max="5368" width="41" style="655" customWidth="1"/>
    <col min="5369" max="5621" width="27.28515625" style="655"/>
    <col min="5622" max="5622" width="40.7109375" style="655" customWidth="1"/>
    <col min="5623" max="5623" width="27.28515625" style="655"/>
    <col min="5624" max="5624" width="41" style="655" customWidth="1"/>
    <col min="5625" max="5877" width="27.28515625" style="655"/>
    <col min="5878" max="5878" width="40.7109375" style="655" customWidth="1"/>
    <col min="5879" max="5879" width="27.28515625" style="655"/>
    <col min="5880" max="5880" width="41" style="655" customWidth="1"/>
    <col min="5881" max="6133" width="27.28515625" style="655"/>
    <col min="6134" max="6134" width="40.7109375" style="655" customWidth="1"/>
    <col min="6135" max="6135" width="27.28515625" style="655"/>
    <col min="6136" max="6136" width="41" style="655" customWidth="1"/>
    <col min="6137" max="6389" width="27.28515625" style="655"/>
    <col min="6390" max="6390" width="40.7109375" style="655" customWidth="1"/>
    <col min="6391" max="6391" width="27.28515625" style="655"/>
    <col min="6392" max="6392" width="41" style="655" customWidth="1"/>
    <col min="6393" max="6645" width="27.28515625" style="655"/>
    <col min="6646" max="6646" width="40.7109375" style="655" customWidth="1"/>
    <col min="6647" max="6647" width="27.28515625" style="655"/>
    <col min="6648" max="6648" width="41" style="655" customWidth="1"/>
    <col min="6649" max="6901" width="27.28515625" style="655"/>
    <col min="6902" max="6902" width="40.7109375" style="655" customWidth="1"/>
    <col min="6903" max="6903" width="27.28515625" style="655"/>
    <col min="6904" max="6904" width="41" style="655" customWidth="1"/>
    <col min="6905" max="7157" width="27.28515625" style="655"/>
    <col min="7158" max="7158" width="40.7109375" style="655" customWidth="1"/>
    <col min="7159" max="7159" width="27.28515625" style="655"/>
    <col min="7160" max="7160" width="41" style="655" customWidth="1"/>
    <col min="7161" max="7413" width="27.28515625" style="655"/>
    <col min="7414" max="7414" width="40.7109375" style="655" customWidth="1"/>
    <col min="7415" max="7415" width="27.28515625" style="655"/>
    <col min="7416" max="7416" width="41" style="655" customWidth="1"/>
    <col min="7417" max="7669" width="27.28515625" style="655"/>
    <col min="7670" max="7670" width="40.7109375" style="655" customWidth="1"/>
    <col min="7671" max="7671" width="27.28515625" style="655"/>
    <col min="7672" max="7672" width="41" style="655" customWidth="1"/>
    <col min="7673" max="7925" width="27.28515625" style="655"/>
    <col min="7926" max="7926" width="40.7109375" style="655" customWidth="1"/>
    <col min="7927" max="7927" width="27.28515625" style="655"/>
    <col min="7928" max="7928" width="41" style="655" customWidth="1"/>
    <col min="7929" max="8181" width="27.28515625" style="655"/>
    <col min="8182" max="8182" width="40.7109375" style="655" customWidth="1"/>
    <col min="8183" max="8183" width="27.28515625" style="655"/>
    <col min="8184" max="8184" width="41" style="655" customWidth="1"/>
    <col min="8185" max="8437" width="27.28515625" style="655"/>
    <col min="8438" max="8438" width="40.7109375" style="655" customWidth="1"/>
    <col min="8439" max="8439" width="27.28515625" style="655"/>
    <col min="8440" max="8440" width="41" style="655" customWidth="1"/>
    <col min="8441" max="8693" width="27.28515625" style="655"/>
    <col min="8694" max="8694" width="40.7109375" style="655" customWidth="1"/>
    <col min="8695" max="8695" width="27.28515625" style="655"/>
    <col min="8696" max="8696" width="41" style="655" customWidth="1"/>
    <col min="8697" max="8949" width="27.28515625" style="655"/>
    <col min="8950" max="8950" width="40.7109375" style="655" customWidth="1"/>
    <col min="8951" max="8951" width="27.28515625" style="655"/>
    <col min="8952" max="8952" width="41" style="655" customWidth="1"/>
    <col min="8953" max="9205" width="27.28515625" style="655"/>
    <col min="9206" max="9206" width="40.7109375" style="655" customWidth="1"/>
    <col min="9207" max="9207" width="27.28515625" style="655"/>
    <col min="9208" max="9208" width="41" style="655" customWidth="1"/>
    <col min="9209" max="9461" width="27.28515625" style="655"/>
    <col min="9462" max="9462" width="40.7109375" style="655" customWidth="1"/>
    <col min="9463" max="9463" width="27.28515625" style="655"/>
    <col min="9464" max="9464" width="41" style="655" customWidth="1"/>
    <col min="9465" max="9717" width="27.28515625" style="655"/>
    <col min="9718" max="9718" width="40.7109375" style="655" customWidth="1"/>
    <col min="9719" max="9719" width="27.28515625" style="655"/>
    <col min="9720" max="9720" width="41" style="655" customWidth="1"/>
    <col min="9721" max="9973" width="27.28515625" style="655"/>
    <col min="9974" max="9974" width="40.7109375" style="655" customWidth="1"/>
    <col min="9975" max="9975" width="27.28515625" style="655"/>
    <col min="9976" max="9976" width="41" style="655" customWidth="1"/>
    <col min="9977" max="10229" width="27.28515625" style="655"/>
    <col min="10230" max="10230" width="40.7109375" style="655" customWidth="1"/>
    <col min="10231" max="10231" width="27.28515625" style="655"/>
    <col min="10232" max="10232" width="41" style="655" customWidth="1"/>
    <col min="10233" max="10485" width="27.28515625" style="655"/>
    <col min="10486" max="10486" width="40.7109375" style="655" customWidth="1"/>
    <col min="10487" max="10487" width="27.28515625" style="655"/>
    <col min="10488" max="10488" width="41" style="655" customWidth="1"/>
    <col min="10489" max="10741" width="27.28515625" style="655"/>
    <col min="10742" max="10742" width="40.7109375" style="655" customWidth="1"/>
    <col min="10743" max="10743" width="27.28515625" style="655"/>
    <col min="10744" max="10744" width="41" style="655" customWidth="1"/>
    <col min="10745" max="10997" width="27.28515625" style="655"/>
    <col min="10998" max="10998" width="40.7109375" style="655" customWidth="1"/>
    <col min="10999" max="10999" width="27.28515625" style="655"/>
    <col min="11000" max="11000" width="41" style="655" customWidth="1"/>
    <col min="11001" max="11253" width="27.28515625" style="655"/>
    <col min="11254" max="11254" width="40.7109375" style="655" customWidth="1"/>
    <col min="11255" max="11255" width="27.28515625" style="655"/>
    <col min="11256" max="11256" width="41" style="655" customWidth="1"/>
    <col min="11257" max="11509" width="27.28515625" style="655"/>
    <col min="11510" max="11510" width="40.7109375" style="655" customWidth="1"/>
    <col min="11511" max="11511" width="27.28515625" style="655"/>
    <col min="11512" max="11512" width="41" style="655" customWidth="1"/>
    <col min="11513" max="11765" width="27.28515625" style="655"/>
    <col min="11766" max="11766" width="40.7109375" style="655" customWidth="1"/>
    <col min="11767" max="11767" width="27.28515625" style="655"/>
    <col min="11768" max="11768" width="41" style="655" customWidth="1"/>
    <col min="11769" max="12021" width="27.28515625" style="655"/>
    <col min="12022" max="12022" width="40.7109375" style="655" customWidth="1"/>
    <col min="12023" max="12023" width="27.28515625" style="655"/>
    <col min="12024" max="12024" width="41" style="655" customWidth="1"/>
    <col min="12025" max="12277" width="27.28515625" style="655"/>
    <col min="12278" max="12278" width="40.7109375" style="655" customWidth="1"/>
    <col min="12279" max="12279" width="27.28515625" style="655"/>
    <col min="12280" max="12280" width="41" style="655" customWidth="1"/>
    <col min="12281" max="12533" width="27.28515625" style="655"/>
    <col min="12534" max="12534" width="40.7109375" style="655" customWidth="1"/>
    <col min="12535" max="12535" width="27.28515625" style="655"/>
    <col min="12536" max="12536" width="41" style="655" customWidth="1"/>
    <col min="12537" max="12789" width="27.28515625" style="655"/>
    <col min="12790" max="12790" width="40.7109375" style="655" customWidth="1"/>
    <col min="12791" max="12791" width="27.28515625" style="655"/>
    <col min="12792" max="12792" width="41" style="655" customWidth="1"/>
    <col min="12793" max="13045" width="27.28515625" style="655"/>
    <col min="13046" max="13046" width="40.7109375" style="655" customWidth="1"/>
    <col min="13047" max="13047" width="27.28515625" style="655"/>
    <col min="13048" max="13048" width="41" style="655" customWidth="1"/>
    <col min="13049" max="13301" width="27.28515625" style="655"/>
    <col min="13302" max="13302" width="40.7109375" style="655" customWidth="1"/>
    <col min="13303" max="13303" width="27.28515625" style="655"/>
    <col min="13304" max="13304" width="41" style="655" customWidth="1"/>
    <col min="13305" max="13557" width="27.28515625" style="655"/>
    <col min="13558" max="13558" width="40.7109375" style="655" customWidth="1"/>
    <col min="13559" max="13559" width="27.28515625" style="655"/>
    <col min="13560" max="13560" width="41" style="655" customWidth="1"/>
    <col min="13561" max="13813" width="27.28515625" style="655"/>
    <col min="13814" max="13814" width="40.7109375" style="655" customWidth="1"/>
    <col min="13815" max="13815" width="27.28515625" style="655"/>
    <col min="13816" max="13816" width="41" style="655" customWidth="1"/>
    <col min="13817" max="14069" width="27.28515625" style="655"/>
    <col min="14070" max="14070" width="40.7109375" style="655" customWidth="1"/>
    <col min="14071" max="14071" width="27.28515625" style="655"/>
    <col min="14072" max="14072" width="41" style="655" customWidth="1"/>
    <col min="14073" max="14325" width="27.28515625" style="655"/>
    <col min="14326" max="14326" width="40.7109375" style="655" customWidth="1"/>
    <col min="14327" max="14327" width="27.28515625" style="655"/>
    <col min="14328" max="14328" width="41" style="655" customWidth="1"/>
    <col min="14329" max="14581" width="27.28515625" style="655"/>
    <col min="14582" max="14582" width="40.7109375" style="655" customWidth="1"/>
    <col min="14583" max="14583" width="27.28515625" style="655"/>
    <col min="14584" max="14584" width="41" style="655" customWidth="1"/>
    <col min="14585" max="14837" width="27.28515625" style="655"/>
    <col min="14838" max="14838" width="40.7109375" style="655" customWidth="1"/>
    <col min="14839" max="14839" width="27.28515625" style="655"/>
    <col min="14840" max="14840" width="41" style="655" customWidth="1"/>
    <col min="14841" max="15093" width="27.28515625" style="655"/>
    <col min="15094" max="15094" width="40.7109375" style="655" customWidth="1"/>
    <col min="15095" max="15095" width="27.28515625" style="655"/>
    <col min="15096" max="15096" width="41" style="655" customWidth="1"/>
    <col min="15097" max="15349" width="27.28515625" style="655"/>
    <col min="15350" max="15350" width="40.7109375" style="655" customWidth="1"/>
    <col min="15351" max="15351" width="27.28515625" style="655"/>
    <col min="15352" max="15352" width="41" style="655" customWidth="1"/>
    <col min="15353" max="15605" width="27.28515625" style="655"/>
    <col min="15606" max="15606" width="40.7109375" style="655" customWidth="1"/>
    <col min="15607" max="15607" width="27.28515625" style="655"/>
    <col min="15608" max="15608" width="41" style="655" customWidth="1"/>
    <col min="15609" max="15861" width="27.28515625" style="655"/>
    <col min="15862" max="15862" width="40.7109375" style="655" customWidth="1"/>
    <col min="15863" max="15863" width="27.28515625" style="655"/>
    <col min="15864" max="15864" width="41" style="655" customWidth="1"/>
    <col min="15865" max="16117" width="27.28515625" style="655"/>
    <col min="16118" max="16118" width="40.7109375" style="655" customWidth="1"/>
    <col min="16119" max="16119" width="27.28515625" style="655"/>
    <col min="16120" max="16120" width="41" style="655" customWidth="1"/>
    <col min="16121" max="16384" width="27.28515625" style="655"/>
  </cols>
  <sheetData>
    <row r="1" spans="1:5" ht="60" customHeight="1" x14ac:dyDescent="0.25">
      <c r="A1" s="658" t="s">
        <v>7881</v>
      </c>
      <c r="C1" s="654" t="s">
        <v>7605</v>
      </c>
      <c r="E1" s="658" t="s">
        <v>7599</v>
      </c>
    </row>
    <row r="2" spans="1:5" s="656" customFormat="1" ht="53.25" customHeight="1" x14ac:dyDescent="0.25">
      <c r="A2" s="661" t="s">
        <v>7594</v>
      </c>
      <c r="C2" s="661" t="s">
        <v>7882</v>
      </c>
      <c r="E2" s="707" t="s">
        <v>7883</v>
      </c>
    </row>
    <row r="3" spans="1:5" s="656" customFormat="1" ht="36.75" customHeight="1" x14ac:dyDescent="0.25">
      <c r="A3" s="709" t="s">
        <v>7602</v>
      </c>
      <c r="C3" s="711" t="s">
        <v>7884</v>
      </c>
      <c r="E3" s="708"/>
    </row>
    <row r="4" spans="1:5" s="656" customFormat="1" ht="144.75" customHeight="1" x14ac:dyDescent="0.25">
      <c r="A4" s="710"/>
      <c r="C4" s="712"/>
      <c r="E4" s="708"/>
    </row>
    <row r="5" spans="1:5" s="656" customFormat="1" ht="78.75" customHeight="1" x14ac:dyDescent="0.25">
      <c r="A5" s="662" t="s">
        <v>7603</v>
      </c>
      <c r="C5" s="662" t="s">
        <v>7885</v>
      </c>
      <c r="E5" s="708"/>
    </row>
    <row r="6" spans="1:5" s="656" customFormat="1" ht="53.25" customHeight="1" x14ac:dyDescent="0.25">
      <c r="A6" s="662" t="s">
        <v>7595</v>
      </c>
      <c r="C6" s="663" t="s">
        <v>7606</v>
      </c>
      <c r="E6" s="708"/>
    </row>
    <row r="7" spans="1:5" s="656" customFormat="1" ht="39" customHeight="1" x14ac:dyDescent="0.25">
      <c r="A7" s="663" t="s">
        <v>7597</v>
      </c>
      <c r="C7" s="663" t="s">
        <v>7604</v>
      </c>
      <c r="E7" s="708"/>
    </row>
    <row r="8" spans="1:5" s="656" customFormat="1" ht="39" customHeight="1" x14ac:dyDescent="0.25">
      <c r="A8" s="664" t="s">
        <v>7598</v>
      </c>
      <c r="C8" s="660" t="s">
        <v>7596</v>
      </c>
      <c r="E8" s="708"/>
    </row>
    <row r="9" spans="1:5" s="656" customFormat="1" ht="39" customHeight="1" x14ac:dyDescent="0.25">
      <c r="A9" s="657"/>
      <c r="E9" s="708"/>
    </row>
    <row r="10" spans="1:5" s="656" customFormat="1" ht="39" customHeight="1" x14ac:dyDescent="0.25">
      <c r="A10" s="665" t="s">
        <v>7601</v>
      </c>
      <c r="C10" s="666" t="s">
        <v>7600</v>
      </c>
      <c r="E10" s="657"/>
    </row>
    <row r="11" spans="1:5" s="656" customFormat="1" ht="39" customHeight="1" x14ac:dyDescent="0.25">
      <c r="A11" s="657" t="s">
        <v>7878</v>
      </c>
      <c r="E11" s="657"/>
    </row>
    <row r="12" spans="1:5" s="656" customFormat="1" ht="39" customHeight="1" x14ac:dyDescent="0.25">
      <c r="A12" s="657" t="s">
        <v>7879</v>
      </c>
      <c r="E12" s="657"/>
    </row>
    <row r="13" spans="1:5" s="656" customFormat="1" ht="39" customHeight="1" x14ac:dyDescent="0.25">
      <c r="A13" s="657"/>
      <c r="E13" s="657"/>
    </row>
    <row r="14" spans="1:5" s="656" customFormat="1" ht="39" customHeight="1" x14ac:dyDescent="0.25">
      <c r="A14" s="657"/>
      <c r="E14" s="657"/>
    </row>
    <row r="15" spans="1:5" s="656" customFormat="1" ht="39" customHeight="1" x14ac:dyDescent="0.25">
      <c r="A15" s="657"/>
      <c r="E15" s="657"/>
    </row>
    <row r="16" spans="1:5" s="656" customFormat="1" ht="39" customHeight="1" x14ac:dyDescent="0.25">
      <c r="A16" s="657"/>
      <c r="E16" s="657"/>
    </row>
    <row r="17" spans="1:5" s="656" customFormat="1" ht="39" customHeight="1" x14ac:dyDescent="0.25">
      <c r="A17" s="657"/>
      <c r="E17" s="657"/>
    </row>
    <row r="18" spans="1:5" s="656" customFormat="1" ht="39" customHeight="1" x14ac:dyDescent="0.25">
      <c r="A18" s="657"/>
      <c r="E18" s="657"/>
    </row>
    <row r="19" spans="1:5" s="656" customFormat="1" ht="39" customHeight="1" x14ac:dyDescent="0.25">
      <c r="A19" s="657"/>
      <c r="E19" s="657"/>
    </row>
    <row r="20" spans="1:5" s="656" customFormat="1" ht="39" customHeight="1" x14ac:dyDescent="0.25">
      <c r="A20" s="657"/>
      <c r="E20" s="657"/>
    </row>
    <row r="21" spans="1:5" s="656" customFormat="1" ht="39" customHeight="1" x14ac:dyDescent="0.25">
      <c r="A21" s="657"/>
      <c r="E21" s="657"/>
    </row>
    <row r="22" spans="1:5" s="656" customFormat="1" ht="39" customHeight="1" x14ac:dyDescent="0.25">
      <c r="A22" s="657"/>
      <c r="E22" s="657"/>
    </row>
    <row r="23" spans="1:5" s="656" customFormat="1" ht="39" customHeight="1" x14ac:dyDescent="0.25">
      <c r="A23" s="657"/>
      <c r="E23" s="657"/>
    </row>
    <row r="24" spans="1:5" s="656" customFormat="1" ht="39" customHeight="1" x14ac:dyDescent="0.25">
      <c r="A24" s="657"/>
      <c r="E24" s="657"/>
    </row>
    <row r="25" spans="1:5" s="656" customFormat="1" ht="39" customHeight="1" x14ac:dyDescent="0.25">
      <c r="A25" s="657"/>
      <c r="E25" s="657"/>
    </row>
    <row r="26" spans="1:5" s="656" customFormat="1" ht="39" customHeight="1" x14ac:dyDescent="0.25">
      <c r="A26" s="657"/>
      <c r="E26" s="657"/>
    </row>
    <row r="27" spans="1:5" s="656" customFormat="1" ht="18" x14ac:dyDescent="0.25">
      <c r="A27" s="657"/>
      <c r="E27" s="657"/>
    </row>
    <row r="28" spans="1:5" s="656" customFormat="1" ht="18" x14ac:dyDescent="0.25">
      <c r="A28" s="657"/>
      <c r="E28" s="657"/>
    </row>
    <row r="29" spans="1:5" s="656" customFormat="1" ht="18" x14ac:dyDescent="0.25">
      <c r="A29" s="657"/>
      <c r="E29" s="657"/>
    </row>
    <row r="30" spans="1:5" s="656" customFormat="1" ht="18" x14ac:dyDescent="0.25">
      <c r="A30" s="657"/>
      <c r="E30" s="657"/>
    </row>
    <row r="31" spans="1:5" s="656" customFormat="1" ht="18" x14ac:dyDescent="0.25">
      <c r="A31" s="657"/>
      <c r="E31" s="657"/>
    </row>
    <row r="32" spans="1:5" s="656" customFormat="1" ht="18" x14ac:dyDescent="0.25">
      <c r="A32" s="657"/>
      <c r="E32" s="657"/>
    </row>
    <row r="33" spans="1:5" s="656" customFormat="1" ht="18" x14ac:dyDescent="0.25">
      <c r="A33" s="657"/>
      <c r="E33" s="657"/>
    </row>
    <row r="34" spans="1:5" s="656" customFormat="1" ht="18" x14ac:dyDescent="0.25">
      <c r="A34" s="657"/>
      <c r="E34" s="657"/>
    </row>
    <row r="35" spans="1:5" s="656" customFormat="1" ht="18" x14ac:dyDescent="0.25">
      <c r="A35" s="657"/>
      <c r="E35" s="657"/>
    </row>
    <row r="36" spans="1:5" s="656" customFormat="1" ht="18" x14ac:dyDescent="0.25">
      <c r="A36" s="657"/>
      <c r="E36" s="657"/>
    </row>
    <row r="37" spans="1:5" s="656" customFormat="1" ht="18" x14ac:dyDescent="0.25">
      <c r="A37" s="657"/>
      <c r="E37" s="657"/>
    </row>
    <row r="38" spans="1:5" s="656" customFormat="1" ht="18" x14ac:dyDescent="0.25">
      <c r="A38" s="657"/>
      <c r="E38" s="657"/>
    </row>
    <row r="39" spans="1:5" s="656" customFormat="1" ht="18" x14ac:dyDescent="0.25">
      <c r="A39" s="657"/>
      <c r="E39" s="657"/>
    </row>
    <row r="40" spans="1:5" s="656" customFormat="1" ht="18" x14ac:dyDescent="0.25">
      <c r="A40" s="657"/>
      <c r="E40" s="657"/>
    </row>
    <row r="41" spans="1:5" s="656" customFormat="1" ht="18" x14ac:dyDescent="0.25">
      <c r="A41" s="657"/>
      <c r="E41" s="657"/>
    </row>
    <row r="42" spans="1:5" s="656" customFormat="1" ht="18" x14ac:dyDescent="0.25">
      <c r="A42" s="657"/>
      <c r="E42" s="657"/>
    </row>
    <row r="43" spans="1:5" s="656" customFormat="1" ht="18" x14ac:dyDescent="0.25">
      <c r="A43" s="657"/>
      <c r="E43" s="657"/>
    </row>
    <row r="44" spans="1:5" s="656" customFormat="1" ht="18" x14ac:dyDescent="0.25">
      <c r="A44" s="657"/>
      <c r="E44" s="657"/>
    </row>
    <row r="45" spans="1:5" s="656" customFormat="1" ht="18" x14ac:dyDescent="0.25">
      <c r="A45" s="657"/>
      <c r="E45" s="657"/>
    </row>
    <row r="46" spans="1:5" s="656" customFormat="1" ht="18" x14ac:dyDescent="0.25">
      <c r="A46" s="657"/>
      <c r="E46" s="657"/>
    </row>
    <row r="47" spans="1:5" s="656" customFormat="1" ht="18" x14ac:dyDescent="0.25">
      <c r="A47" s="657"/>
      <c r="E47" s="657"/>
    </row>
    <row r="48" spans="1:5" s="656" customFormat="1" ht="18" x14ac:dyDescent="0.25">
      <c r="A48" s="657"/>
      <c r="E48" s="657"/>
    </row>
    <row r="49" spans="1:5" s="656" customFormat="1" ht="18" x14ac:dyDescent="0.25">
      <c r="A49" s="657"/>
      <c r="E49" s="657"/>
    </row>
    <row r="50" spans="1:5" s="656" customFormat="1" ht="18" x14ac:dyDescent="0.25">
      <c r="A50" s="657"/>
      <c r="E50" s="657"/>
    </row>
    <row r="51" spans="1:5" s="656" customFormat="1" ht="18" x14ac:dyDescent="0.25">
      <c r="A51" s="657"/>
      <c r="E51" s="657"/>
    </row>
    <row r="52" spans="1:5" s="656" customFormat="1" ht="18" x14ac:dyDescent="0.25">
      <c r="A52" s="657"/>
      <c r="E52" s="657"/>
    </row>
    <row r="53" spans="1:5" s="656" customFormat="1" ht="18" x14ac:dyDescent="0.25">
      <c r="A53" s="657"/>
      <c r="E53" s="657"/>
    </row>
    <row r="54" spans="1:5" s="656" customFormat="1" ht="18" x14ac:dyDescent="0.25">
      <c r="A54" s="657"/>
      <c r="E54" s="657"/>
    </row>
    <row r="55" spans="1:5" s="656" customFormat="1" ht="18" x14ac:dyDescent="0.25">
      <c r="A55" s="657"/>
      <c r="E55" s="657"/>
    </row>
    <row r="56" spans="1:5" s="656" customFormat="1" ht="18" x14ac:dyDescent="0.25">
      <c r="A56" s="657"/>
      <c r="E56" s="657"/>
    </row>
    <row r="57" spans="1:5" s="656" customFormat="1" ht="18" x14ac:dyDescent="0.25">
      <c r="A57" s="657"/>
      <c r="E57" s="657"/>
    </row>
    <row r="58" spans="1:5" s="656" customFormat="1" ht="18" x14ac:dyDescent="0.25">
      <c r="A58" s="657"/>
      <c r="E58" s="657"/>
    </row>
    <row r="59" spans="1:5" s="656" customFormat="1" ht="18" x14ac:dyDescent="0.25">
      <c r="A59" s="657"/>
      <c r="E59" s="657"/>
    </row>
    <row r="60" spans="1:5" s="656" customFormat="1" ht="18" x14ac:dyDescent="0.25">
      <c r="A60" s="657"/>
      <c r="E60" s="657"/>
    </row>
    <row r="61" spans="1:5" s="656" customFormat="1" ht="18" x14ac:dyDescent="0.25">
      <c r="A61" s="657"/>
      <c r="E61" s="657"/>
    </row>
    <row r="62" spans="1:5" s="656" customFormat="1" ht="18" x14ac:dyDescent="0.25">
      <c r="A62" s="657"/>
      <c r="E62" s="657"/>
    </row>
    <row r="63" spans="1:5" s="656" customFormat="1" ht="18" x14ac:dyDescent="0.25">
      <c r="A63" s="657"/>
      <c r="E63" s="657"/>
    </row>
    <row r="64" spans="1:5" s="656" customFormat="1" ht="18" x14ac:dyDescent="0.25">
      <c r="A64" s="657"/>
      <c r="E64" s="657"/>
    </row>
    <row r="65" spans="1:5" s="656" customFormat="1" ht="18" x14ac:dyDescent="0.25">
      <c r="A65" s="657"/>
      <c r="E65" s="657"/>
    </row>
    <row r="66" spans="1:5" s="656" customFormat="1" ht="18" x14ac:dyDescent="0.25">
      <c r="A66" s="657"/>
      <c r="E66" s="657"/>
    </row>
    <row r="67" spans="1:5" s="656" customFormat="1" ht="18" x14ac:dyDescent="0.25">
      <c r="A67" s="657"/>
      <c r="E67" s="657"/>
    </row>
    <row r="68" spans="1:5" s="656" customFormat="1" ht="18" x14ac:dyDescent="0.25">
      <c r="A68" s="657"/>
      <c r="E68" s="657"/>
    </row>
    <row r="69" spans="1:5" s="656" customFormat="1" ht="18" x14ac:dyDescent="0.25">
      <c r="A69" s="657"/>
      <c r="E69" s="657"/>
    </row>
    <row r="70" spans="1:5" s="656" customFormat="1" ht="18" x14ac:dyDescent="0.25">
      <c r="A70" s="657"/>
      <c r="E70" s="657"/>
    </row>
    <row r="71" spans="1:5" s="656" customFormat="1" ht="18" x14ac:dyDescent="0.25">
      <c r="A71" s="657"/>
      <c r="E71" s="657"/>
    </row>
    <row r="72" spans="1:5" s="656" customFormat="1" ht="18" x14ac:dyDescent="0.25">
      <c r="A72" s="657"/>
      <c r="E72" s="657"/>
    </row>
    <row r="73" spans="1:5" s="656" customFormat="1" ht="18" x14ac:dyDescent="0.25">
      <c r="A73" s="657"/>
      <c r="E73" s="657"/>
    </row>
    <row r="74" spans="1:5" s="656" customFormat="1" ht="18" x14ac:dyDescent="0.25">
      <c r="A74" s="657"/>
      <c r="E74" s="657"/>
    </row>
    <row r="75" spans="1:5" s="656" customFormat="1" ht="18" x14ac:dyDescent="0.25">
      <c r="A75" s="657"/>
      <c r="E75" s="657"/>
    </row>
    <row r="76" spans="1:5" s="656" customFormat="1" ht="18" x14ac:dyDescent="0.25">
      <c r="A76" s="657"/>
      <c r="E76" s="657"/>
    </row>
    <row r="77" spans="1:5" s="656" customFormat="1" ht="18" x14ac:dyDescent="0.25">
      <c r="A77" s="657"/>
      <c r="E77" s="657"/>
    </row>
    <row r="78" spans="1:5" s="656" customFormat="1" ht="18" x14ac:dyDescent="0.25">
      <c r="A78" s="657"/>
      <c r="E78" s="657"/>
    </row>
    <row r="79" spans="1:5" s="656" customFormat="1" ht="18" x14ac:dyDescent="0.25">
      <c r="A79" s="657"/>
      <c r="E79" s="657"/>
    </row>
    <row r="80" spans="1:5" s="656" customFormat="1" ht="18" x14ac:dyDescent="0.25">
      <c r="A80" s="657"/>
      <c r="E80" s="657"/>
    </row>
    <row r="81" spans="1:5" s="656" customFormat="1" ht="18" x14ac:dyDescent="0.25">
      <c r="A81" s="657"/>
      <c r="E81" s="657"/>
    </row>
    <row r="82" spans="1:5" s="656" customFormat="1" ht="18" x14ac:dyDescent="0.25">
      <c r="A82" s="657"/>
      <c r="E82" s="657"/>
    </row>
    <row r="83" spans="1:5" s="656" customFormat="1" ht="18" x14ac:dyDescent="0.25">
      <c r="A83" s="657"/>
      <c r="E83" s="657"/>
    </row>
    <row r="84" spans="1:5" s="656" customFormat="1" ht="18" x14ac:dyDescent="0.25">
      <c r="A84" s="657"/>
      <c r="E84" s="657"/>
    </row>
    <row r="85" spans="1:5" s="656" customFormat="1" ht="18" x14ac:dyDescent="0.25">
      <c r="A85" s="657"/>
      <c r="E85" s="657"/>
    </row>
    <row r="86" spans="1:5" s="656" customFormat="1" ht="18" x14ac:dyDescent="0.25">
      <c r="A86" s="657"/>
      <c r="E86" s="657"/>
    </row>
    <row r="87" spans="1:5" s="656" customFormat="1" ht="18" x14ac:dyDescent="0.25">
      <c r="A87" s="657"/>
      <c r="E87" s="657"/>
    </row>
    <row r="88" spans="1:5" s="656" customFormat="1" ht="18" x14ac:dyDescent="0.25">
      <c r="A88" s="657"/>
      <c r="E88" s="657"/>
    </row>
    <row r="89" spans="1:5" s="656" customFormat="1" ht="18" x14ac:dyDescent="0.25">
      <c r="A89" s="657"/>
      <c r="E89" s="657"/>
    </row>
    <row r="90" spans="1:5" s="656" customFormat="1" ht="18" x14ac:dyDescent="0.25">
      <c r="A90" s="657"/>
      <c r="E90" s="657"/>
    </row>
    <row r="91" spans="1:5" s="656" customFormat="1" ht="18" x14ac:dyDescent="0.25">
      <c r="A91" s="657"/>
      <c r="E91" s="657"/>
    </row>
    <row r="92" spans="1:5" s="656" customFormat="1" ht="18" x14ac:dyDescent="0.25">
      <c r="A92" s="657"/>
      <c r="E92" s="657"/>
    </row>
    <row r="93" spans="1:5" s="656" customFormat="1" ht="18" x14ac:dyDescent="0.25">
      <c r="A93" s="657"/>
      <c r="E93" s="657"/>
    </row>
    <row r="94" spans="1:5" s="656" customFormat="1" ht="18" x14ac:dyDescent="0.25">
      <c r="A94" s="657"/>
      <c r="E94" s="657"/>
    </row>
    <row r="95" spans="1:5" s="656" customFormat="1" ht="18" x14ac:dyDescent="0.25">
      <c r="A95" s="657"/>
      <c r="E95" s="657"/>
    </row>
    <row r="96" spans="1:5" s="656" customFormat="1" ht="18" x14ac:dyDescent="0.25">
      <c r="A96" s="657"/>
      <c r="E96" s="657"/>
    </row>
    <row r="97" spans="1:5" s="656" customFormat="1" ht="18" x14ac:dyDescent="0.25">
      <c r="A97" s="657"/>
      <c r="E97" s="657"/>
    </row>
    <row r="98" spans="1:5" s="656" customFormat="1" ht="18" x14ac:dyDescent="0.25">
      <c r="A98" s="657"/>
      <c r="E98" s="657"/>
    </row>
    <row r="99" spans="1:5" s="656" customFormat="1" ht="18" x14ac:dyDescent="0.25">
      <c r="A99" s="657"/>
      <c r="E99" s="657"/>
    </row>
    <row r="100" spans="1:5" s="656" customFormat="1" ht="18" x14ac:dyDescent="0.25">
      <c r="A100" s="657"/>
      <c r="E100" s="657"/>
    </row>
  </sheetData>
  <protectedRanges>
    <protectedRange sqref="C1 A1 E1" name="Range3_3"/>
    <protectedRange sqref="C1 A1 E1" name="Range2_3"/>
  </protectedRanges>
  <mergeCells count="3">
    <mergeCell ref="E2:E9"/>
    <mergeCell ref="A3:A4"/>
    <mergeCell ref="C3:C4"/>
  </mergeCells>
  <hyperlinks>
    <hyperlink ref="C10" r:id="rId1" display="https://www.pa.gov/content/dam/copapwp-pagov/en/dgs/documents/documents/procurement-forms/handbook/pt2/pt ii ch 37 goods receipt.pdf" xr:uid="{D5D254FA-E7B1-4227-80FC-12F881535578}"/>
    <hyperlink ref="A10" r:id="rId2" display="https://www.pa.gov/content/dam/copapwp-pagov/en/budget/documents/for-people-doing-business-with-the-commonwealth/for-vendors/address-and-requirements-for-purchase-order-invoices.pdf" xr:uid="{2A92C48F-B373-4A0F-B402-0CE2AE22DB2A}"/>
  </hyperlinks>
  <pageMargins left="0.7" right="0.7" top="0.75" bottom="0.75" header="0.3" footer="0.3"/>
  <pageSetup orientation="portrait" r:id="rId3"/>
  <drawing r:id="rId4"/>
  <legacyDrawing r:id="rId5"/>
  <oleObjects>
    <mc:AlternateContent xmlns:mc="http://schemas.openxmlformats.org/markup-compatibility/2006">
      <mc:Choice Requires="x14">
        <oleObject progId="AcroExch.Document.DC" dvAspect="DVASPECT_ICON" shapeId="4097" r:id="rId6">
          <objectPr defaultSize="0" r:id="rId7">
            <anchor moveWithCells="1">
              <from>
                <xdr:col>2</xdr:col>
                <xdr:colOff>533400</xdr:colOff>
                <xdr:row>7</xdr:row>
                <xdr:rowOff>276225</xdr:rowOff>
              </from>
              <to>
                <xdr:col>2</xdr:col>
                <xdr:colOff>1447800</xdr:colOff>
                <xdr:row>8</xdr:row>
                <xdr:rowOff>466725</xdr:rowOff>
              </to>
            </anchor>
          </objectPr>
        </oleObject>
      </mc:Choice>
      <mc:Fallback>
        <oleObject progId="AcroExch.Document.DC" dvAspect="DVASPECT_ICON" shapeId="4097" r:id="rId6"/>
      </mc:Fallback>
    </mc:AlternateContent>
    <mc:AlternateContent xmlns:mc="http://schemas.openxmlformats.org/markup-compatibility/2006">
      <mc:Choice Requires="x14">
        <oleObject progId="AcroExch.Document.DC" dvAspect="DVASPECT_ICON" shapeId="4098" r:id="rId8">
          <objectPr defaultSize="0" r:id="rId7">
            <anchor moveWithCells="1">
              <from>
                <xdr:col>2</xdr:col>
                <xdr:colOff>3314700</xdr:colOff>
                <xdr:row>7</xdr:row>
                <xdr:rowOff>266700</xdr:rowOff>
              </from>
              <to>
                <xdr:col>2</xdr:col>
                <xdr:colOff>4229100</xdr:colOff>
                <xdr:row>8</xdr:row>
                <xdr:rowOff>457200</xdr:rowOff>
              </to>
            </anchor>
          </objectPr>
        </oleObject>
      </mc:Choice>
      <mc:Fallback>
        <oleObject progId="AcroExch.Document.DC" dvAspect="DVASPECT_ICON" shapeId="4098" r:id="rId8"/>
      </mc:Fallback>
    </mc:AlternateContent>
    <mc:AlternateContent xmlns:mc="http://schemas.openxmlformats.org/markup-compatibility/2006">
      <mc:Choice Requires="x14">
        <oleObject progId="AcroExch.Document.DC" dvAspect="DVASPECT_ICON" shapeId="4099" r:id="rId9">
          <objectPr defaultSize="0" r:id="rId7">
            <anchor moveWithCells="1">
              <from>
                <xdr:col>0</xdr:col>
                <xdr:colOff>1914525</xdr:colOff>
                <xdr:row>7</xdr:row>
                <xdr:rowOff>295275</xdr:rowOff>
              </from>
              <to>
                <xdr:col>0</xdr:col>
                <xdr:colOff>2828925</xdr:colOff>
                <xdr:row>8</xdr:row>
                <xdr:rowOff>485775</xdr:rowOff>
              </to>
            </anchor>
          </objectPr>
        </oleObject>
      </mc:Choice>
      <mc:Fallback>
        <oleObject progId="AcroExch.Document.DC" dvAspect="DVASPECT_ICON" shapeId="4099" r:id="rId9"/>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A3882-45A3-44E6-82B0-8743AF805A44}">
  <dimension ref="A1:F108"/>
  <sheetViews>
    <sheetView zoomScaleNormal="100" workbookViewId="0">
      <selection activeCell="A4" sqref="A4:XFD4"/>
    </sheetView>
  </sheetViews>
  <sheetFormatPr defaultColWidth="27.28515625" defaultRowHeight="15" x14ac:dyDescent="0.25"/>
  <cols>
    <col min="1" max="1" width="27.28515625" style="51"/>
    <col min="2" max="2" width="32.85546875" style="194" customWidth="1"/>
    <col min="3" max="6" width="28.7109375" style="250" customWidth="1"/>
    <col min="7" max="252" width="27.28515625" style="51"/>
    <col min="253" max="253" width="40.7109375" style="51" customWidth="1"/>
    <col min="254" max="254" width="27.28515625" style="51"/>
    <col min="255" max="255" width="41" style="51" customWidth="1"/>
    <col min="256" max="508" width="27.28515625" style="51"/>
    <col min="509" max="509" width="40.7109375" style="51" customWidth="1"/>
    <col min="510" max="510" width="27.28515625" style="51"/>
    <col min="511" max="511" width="41" style="51" customWidth="1"/>
    <col min="512" max="764" width="27.28515625" style="51"/>
    <col min="765" max="765" width="40.7109375" style="51" customWidth="1"/>
    <col min="766" max="766" width="27.28515625" style="51"/>
    <col min="767" max="767" width="41" style="51" customWidth="1"/>
    <col min="768" max="1020" width="27.28515625" style="51"/>
    <col min="1021" max="1021" width="40.7109375" style="51" customWidth="1"/>
    <col min="1022" max="1022" width="27.28515625" style="51"/>
    <col min="1023" max="1023" width="41" style="51" customWidth="1"/>
    <col min="1024" max="1276" width="27.28515625" style="51"/>
    <col min="1277" max="1277" width="40.7109375" style="51" customWidth="1"/>
    <col min="1278" max="1278" width="27.28515625" style="51"/>
    <col min="1279" max="1279" width="41" style="51" customWidth="1"/>
    <col min="1280" max="1532" width="27.28515625" style="51"/>
    <col min="1533" max="1533" width="40.7109375" style="51" customWidth="1"/>
    <col min="1534" max="1534" width="27.28515625" style="51"/>
    <col min="1535" max="1535" width="41" style="51" customWidth="1"/>
    <col min="1536" max="1788" width="27.28515625" style="51"/>
    <col min="1789" max="1789" width="40.7109375" style="51" customWidth="1"/>
    <col min="1790" max="1790" width="27.28515625" style="51"/>
    <col min="1791" max="1791" width="41" style="51" customWidth="1"/>
    <col min="1792" max="2044" width="27.28515625" style="51"/>
    <col min="2045" max="2045" width="40.7109375" style="51" customWidth="1"/>
    <col min="2046" max="2046" width="27.28515625" style="51"/>
    <col min="2047" max="2047" width="41" style="51" customWidth="1"/>
    <col min="2048" max="2300" width="27.28515625" style="51"/>
    <col min="2301" max="2301" width="40.7109375" style="51" customWidth="1"/>
    <col min="2302" max="2302" width="27.28515625" style="51"/>
    <col min="2303" max="2303" width="41" style="51" customWidth="1"/>
    <col min="2304" max="2556" width="27.28515625" style="51"/>
    <col min="2557" max="2557" width="40.7109375" style="51" customWidth="1"/>
    <col min="2558" max="2558" width="27.28515625" style="51"/>
    <col min="2559" max="2559" width="41" style="51" customWidth="1"/>
    <col min="2560" max="2812" width="27.28515625" style="51"/>
    <col min="2813" max="2813" width="40.7109375" style="51" customWidth="1"/>
    <col min="2814" max="2814" width="27.28515625" style="51"/>
    <col min="2815" max="2815" width="41" style="51" customWidth="1"/>
    <col min="2816" max="3068" width="27.28515625" style="51"/>
    <col min="3069" max="3069" width="40.7109375" style="51" customWidth="1"/>
    <col min="3070" max="3070" width="27.28515625" style="51"/>
    <col min="3071" max="3071" width="41" style="51" customWidth="1"/>
    <col min="3072" max="3324" width="27.28515625" style="51"/>
    <col min="3325" max="3325" width="40.7109375" style="51" customWidth="1"/>
    <col min="3326" max="3326" width="27.28515625" style="51"/>
    <col min="3327" max="3327" width="41" style="51" customWidth="1"/>
    <col min="3328" max="3580" width="27.28515625" style="51"/>
    <col min="3581" max="3581" width="40.7109375" style="51" customWidth="1"/>
    <col min="3582" max="3582" width="27.28515625" style="51"/>
    <col min="3583" max="3583" width="41" style="51" customWidth="1"/>
    <col min="3584" max="3836" width="27.28515625" style="51"/>
    <col min="3837" max="3837" width="40.7109375" style="51" customWidth="1"/>
    <col min="3838" max="3838" width="27.28515625" style="51"/>
    <col min="3839" max="3839" width="41" style="51" customWidth="1"/>
    <col min="3840" max="4092" width="27.28515625" style="51"/>
    <col min="4093" max="4093" width="40.7109375" style="51" customWidth="1"/>
    <col min="4094" max="4094" width="27.28515625" style="51"/>
    <col min="4095" max="4095" width="41" style="51" customWidth="1"/>
    <col min="4096" max="4348" width="27.28515625" style="51"/>
    <col min="4349" max="4349" width="40.7109375" style="51" customWidth="1"/>
    <col min="4350" max="4350" width="27.28515625" style="51"/>
    <col min="4351" max="4351" width="41" style="51" customWidth="1"/>
    <col min="4352" max="4604" width="27.28515625" style="51"/>
    <col min="4605" max="4605" width="40.7109375" style="51" customWidth="1"/>
    <col min="4606" max="4606" width="27.28515625" style="51"/>
    <col min="4607" max="4607" width="41" style="51" customWidth="1"/>
    <col min="4608" max="4860" width="27.28515625" style="51"/>
    <col min="4861" max="4861" width="40.7109375" style="51" customWidth="1"/>
    <col min="4862" max="4862" width="27.28515625" style="51"/>
    <col min="4863" max="4863" width="41" style="51" customWidth="1"/>
    <col min="4864" max="5116" width="27.28515625" style="51"/>
    <col min="5117" max="5117" width="40.7109375" style="51" customWidth="1"/>
    <col min="5118" max="5118" width="27.28515625" style="51"/>
    <col min="5119" max="5119" width="41" style="51" customWidth="1"/>
    <col min="5120" max="5372" width="27.28515625" style="51"/>
    <col min="5373" max="5373" width="40.7109375" style="51" customWidth="1"/>
    <col min="5374" max="5374" width="27.28515625" style="51"/>
    <col min="5375" max="5375" width="41" style="51" customWidth="1"/>
    <col min="5376" max="5628" width="27.28515625" style="51"/>
    <col min="5629" max="5629" width="40.7109375" style="51" customWidth="1"/>
    <col min="5630" max="5630" width="27.28515625" style="51"/>
    <col min="5631" max="5631" width="41" style="51" customWidth="1"/>
    <col min="5632" max="5884" width="27.28515625" style="51"/>
    <col min="5885" max="5885" width="40.7109375" style="51" customWidth="1"/>
    <col min="5886" max="5886" width="27.28515625" style="51"/>
    <col min="5887" max="5887" width="41" style="51" customWidth="1"/>
    <col min="5888" max="6140" width="27.28515625" style="51"/>
    <col min="6141" max="6141" width="40.7109375" style="51" customWidth="1"/>
    <col min="6142" max="6142" width="27.28515625" style="51"/>
    <col min="6143" max="6143" width="41" style="51" customWidth="1"/>
    <col min="6144" max="6396" width="27.28515625" style="51"/>
    <col min="6397" max="6397" width="40.7109375" style="51" customWidth="1"/>
    <col min="6398" max="6398" width="27.28515625" style="51"/>
    <col min="6399" max="6399" width="41" style="51" customWidth="1"/>
    <col min="6400" max="6652" width="27.28515625" style="51"/>
    <col min="6653" max="6653" width="40.7109375" style="51" customWidth="1"/>
    <col min="6654" max="6654" width="27.28515625" style="51"/>
    <col min="6655" max="6655" width="41" style="51" customWidth="1"/>
    <col min="6656" max="6908" width="27.28515625" style="51"/>
    <col min="6909" max="6909" width="40.7109375" style="51" customWidth="1"/>
    <col min="6910" max="6910" width="27.28515625" style="51"/>
    <col min="6911" max="6911" width="41" style="51" customWidth="1"/>
    <col min="6912" max="7164" width="27.28515625" style="51"/>
    <col min="7165" max="7165" width="40.7109375" style="51" customWidth="1"/>
    <col min="7166" max="7166" width="27.28515625" style="51"/>
    <col min="7167" max="7167" width="41" style="51" customWidth="1"/>
    <col min="7168" max="7420" width="27.28515625" style="51"/>
    <col min="7421" max="7421" width="40.7109375" style="51" customWidth="1"/>
    <col min="7422" max="7422" width="27.28515625" style="51"/>
    <col min="7423" max="7423" width="41" style="51" customWidth="1"/>
    <col min="7424" max="7676" width="27.28515625" style="51"/>
    <col min="7677" max="7677" width="40.7109375" style="51" customWidth="1"/>
    <col min="7678" max="7678" width="27.28515625" style="51"/>
    <col min="7679" max="7679" width="41" style="51" customWidth="1"/>
    <col min="7680" max="7932" width="27.28515625" style="51"/>
    <col min="7933" max="7933" width="40.7109375" style="51" customWidth="1"/>
    <col min="7934" max="7934" width="27.28515625" style="51"/>
    <col min="7935" max="7935" width="41" style="51" customWidth="1"/>
    <col min="7936" max="8188" width="27.28515625" style="51"/>
    <col min="8189" max="8189" width="40.7109375" style="51" customWidth="1"/>
    <col min="8190" max="8190" width="27.28515625" style="51"/>
    <col min="8191" max="8191" width="41" style="51" customWidth="1"/>
    <col min="8192" max="8444" width="27.28515625" style="51"/>
    <col min="8445" max="8445" width="40.7109375" style="51" customWidth="1"/>
    <col min="8446" max="8446" width="27.28515625" style="51"/>
    <col min="8447" max="8447" width="41" style="51" customWidth="1"/>
    <col min="8448" max="8700" width="27.28515625" style="51"/>
    <col min="8701" max="8701" width="40.7109375" style="51" customWidth="1"/>
    <col min="8702" max="8702" width="27.28515625" style="51"/>
    <col min="8703" max="8703" width="41" style="51" customWidth="1"/>
    <col min="8704" max="8956" width="27.28515625" style="51"/>
    <col min="8957" max="8957" width="40.7109375" style="51" customWidth="1"/>
    <col min="8958" max="8958" width="27.28515625" style="51"/>
    <col min="8959" max="8959" width="41" style="51" customWidth="1"/>
    <col min="8960" max="9212" width="27.28515625" style="51"/>
    <col min="9213" max="9213" width="40.7109375" style="51" customWidth="1"/>
    <col min="9214" max="9214" width="27.28515625" style="51"/>
    <col min="9215" max="9215" width="41" style="51" customWidth="1"/>
    <col min="9216" max="9468" width="27.28515625" style="51"/>
    <col min="9469" max="9469" width="40.7109375" style="51" customWidth="1"/>
    <col min="9470" max="9470" width="27.28515625" style="51"/>
    <col min="9471" max="9471" width="41" style="51" customWidth="1"/>
    <col min="9472" max="9724" width="27.28515625" style="51"/>
    <col min="9725" max="9725" width="40.7109375" style="51" customWidth="1"/>
    <col min="9726" max="9726" width="27.28515625" style="51"/>
    <col min="9727" max="9727" width="41" style="51" customWidth="1"/>
    <col min="9728" max="9980" width="27.28515625" style="51"/>
    <col min="9981" max="9981" width="40.7109375" style="51" customWidth="1"/>
    <col min="9982" max="9982" width="27.28515625" style="51"/>
    <col min="9983" max="9983" width="41" style="51" customWidth="1"/>
    <col min="9984" max="10236" width="27.28515625" style="51"/>
    <col min="10237" max="10237" width="40.7109375" style="51" customWidth="1"/>
    <col min="10238" max="10238" width="27.28515625" style="51"/>
    <col min="10239" max="10239" width="41" style="51" customWidth="1"/>
    <col min="10240" max="10492" width="27.28515625" style="51"/>
    <col min="10493" max="10493" width="40.7109375" style="51" customWidth="1"/>
    <col min="10494" max="10494" width="27.28515625" style="51"/>
    <col min="10495" max="10495" width="41" style="51" customWidth="1"/>
    <col min="10496" max="10748" width="27.28515625" style="51"/>
    <col min="10749" max="10749" width="40.7109375" style="51" customWidth="1"/>
    <col min="10750" max="10750" width="27.28515625" style="51"/>
    <col min="10751" max="10751" width="41" style="51" customWidth="1"/>
    <col min="10752" max="11004" width="27.28515625" style="51"/>
    <col min="11005" max="11005" width="40.7109375" style="51" customWidth="1"/>
    <col min="11006" max="11006" width="27.28515625" style="51"/>
    <col min="11007" max="11007" width="41" style="51" customWidth="1"/>
    <col min="11008" max="11260" width="27.28515625" style="51"/>
    <col min="11261" max="11261" width="40.7109375" style="51" customWidth="1"/>
    <col min="11262" max="11262" width="27.28515625" style="51"/>
    <col min="11263" max="11263" width="41" style="51" customWidth="1"/>
    <col min="11264" max="11516" width="27.28515625" style="51"/>
    <col min="11517" max="11517" width="40.7109375" style="51" customWidth="1"/>
    <col min="11518" max="11518" width="27.28515625" style="51"/>
    <col min="11519" max="11519" width="41" style="51" customWidth="1"/>
    <col min="11520" max="11772" width="27.28515625" style="51"/>
    <col min="11773" max="11773" width="40.7109375" style="51" customWidth="1"/>
    <col min="11774" max="11774" width="27.28515625" style="51"/>
    <col min="11775" max="11775" width="41" style="51" customWidth="1"/>
    <col min="11776" max="12028" width="27.28515625" style="51"/>
    <col min="12029" max="12029" width="40.7109375" style="51" customWidth="1"/>
    <col min="12030" max="12030" width="27.28515625" style="51"/>
    <col min="12031" max="12031" width="41" style="51" customWidth="1"/>
    <col min="12032" max="12284" width="27.28515625" style="51"/>
    <col min="12285" max="12285" width="40.7109375" style="51" customWidth="1"/>
    <col min="12286" max="12286" width="27.28515625" style="51"/>
    <col min="12287" max="12287" width="41" style="51" customWidth="1"/>
    <col min="12288" max="12540" width="27.28515625" style="51"/>
    <col min="12541" max="12541" width="40.7109375" style="51" customWidth="1"/>
    <col min="12542" max="12542" width="27.28515625" style="51"/>
    <col min="12543" max="12543" width="41" style="51" customWidth="1"/>
    <col min="12544" max="12796" width="27.28515625" style="51"/>
    <col min="12797" max="12797" width="40.7109375" style="51" customWidth="1"/>
    <col min="12798" max="12798" width="27.28515625" style="51"/>
    <col min="12799" max="12799" width="41" style="51" customWidth="1"/>
    <col min="12800" max="13052" width="27.28515625" style="51"/>
    <col min="13053" max="13053" width="40.7109375" style="51" customWidth="1"/>
    <col min="13054" max="13054" width="27.28515625" style="51"/>
    <col min="13055" max="13055" width="41" style="51" customWidth="1"/>
    <col min="13056" max="13308" width="27.28515625" style="51"/>
    <col min="13309" max="13309" width="40.7109375" style="51" customWidth="1"/>
    <col min="13310" max="13310" width="27.28515625" style="51"/>
    <col min="13311" max="13311" width="41" style="51" customWidth="1"/>
    <col min="13312" max="13564" width="27.28515625" style="51"/>
    <col min="13565" max="13565" width="40.7109375" style="51" customWidth="1"/>
    <col min="13566" max="13566" width="27.28515625" style="51"/>
    <col min="13567" max="13567" width="41" style="51" customWidth="1"/>
    <col min="13568" max="13820" width="27.28515625" style="51"/>
    <col min="13821" max="13821" width="40.7109375" style="51" customWidth="1"/>
    <col min="13822" max="13822" width="27.28515625" style="51"/>
    <col min="13823" max="13823" width="41" style="51" customWidth="1"/>
    <col min="13824" max="14076" width="27.28515625" style="51"/>
    <col min="14077" max="14077" width="40.7109375" style="51" customWidth="1"/>
    <col min="14078" max="14078" width="27.28515625" style="51"/>
    <col min="14079" max="14079" width="41" style="51" customWidth="1"/>
    <col min="14080" max="14332" width="27.28515625" style="51"/>
    <col min="14333" max="14333" width="40.7109375" style="51" customWidth="1"/>
    <col min="14334" max="14334" width="27.28515625" style="51"/>
    <col min="14335" max="14335" width="41" style="51" customWidth="1"/>
    <col min="14336" max="14588" width="27.28515625" style="51"/>
    <col min="14589" max="14589" width="40.7109375" style="51" customWidth="1"/>
    <col min="14590" max="14590" width="27.28515625" style="51"/>
    <col min="14591" max="14591" width="41" style="51" customWidth="1"/>
    <col min="14592" max="14844" width="27.28515625" style="51"/>
    <col min="14845" max="14845" width="40.7109375" style="51" customWidth="1"/>
    <col min="14846" max="14846" width="27.28515625" style="51"/>
    <col min="14847" max="14847" width="41" style="51" customWidth="1"/>
    <col min="14848" max="15100" width="27.28515625" style="51"/>
    <col min="15101" max="15101" width="40.7109375" style="51" customWidth="1"/>
    <col min="15102" max="15102" width="27.28515625" style="51"/>
    <col min="15103" max="15103" width="41" style="51" customWidth="1"/>
    <col min="15104" max="15356" width="27.28515625" style="51"/>
    <col min="15357" max="15357" width="40.7109375" style="51" customWidth="1"/>
    <col min="15358" max="15358" width="27.28515625" style="51"/>
    <col min="15359" max="15359" width="41" style="51" customWidth="1"/>
    <col min="15360" max="15612" width="27.28515625" style="51"/>
    <col min="15613" max="15613" width="40.7109375" style="51" customWidth="1"/>
    <col min="15614" max="15614" width="27.28515625" style="51"/>
    <col min="15615" max="15615" width="41" style="51" customWidth="1"/>
    <col min="15616" max="15868" width="27.28515625" style="51"/>
    <col min="15869" max="15869" width="40.7109375" style="51" customWidth="1"/>
    <col min="15870" max="15870" width="27.28515625" style="51"/>
    <col min="15871" max="15871" width="41" style="51" customWidth="1"/>
    <col min="15872" max="16124" width="27.28515625" style="51"/>
    <col min="16125" max="16125" width="40.7109375" style="51" customWidth="1"/>
    <col min="16126" max="16126" width="27.28515625" style="51"/>
    <col min="16127" max="16127" width="41" style="51" customWidth="1"/>
    <col min="16128" max="16384" width="27.28515625" style="51"/>
  </cols>
  <sheetData>
    <row r="1" spans="1:6" ht="42.75" customHeight="1" x14ac:dyDescent="0.25">
      <c r="A1" s="713" t="s">
        <v>6101</v>
      </c>
      <c r="B1" s="713"/>
      <c r="C1" s="713"/>
      <c r="D1" s="713"/>
      <c r="E1" s="713"/>
      <c r="F1" s="713"/>
    </row>
    <row r="2" spans="1:6" s="257" customFormat="1" ht="90" x14ac:dyDescent="0.25">
      <c r="A2" s="258"/>
      <c r="B2" s="254" t="s">
        <v>6102</v>
      </c>
      <c r="C2" s="255" t="s">
        <v>5982</v>
      </c>
      <c r="D2" s="256" t="s">
        <v>5983</v>
      </c>
      <c r="E2" s="256" t="s">
        <v>5972</v>
      </c>
      <c r="F2" s="256" t="s">
        <v>5971</v>
      </c>
    </row>
    <row r="3" spans="1:6" ht="32.25" customHeight="1" x14ac:dyDescent="0.25">
      <c r="A3" s="196">
        <v>4400025792</v>
      </c>
      <c r="B3" s="197" t="s">
        <v>5938</v>
      </c>
      <c r="C3" s="193" t="s">
        <v>47</v>
      </c>
      <c r="D3" s="193" t="s">
        <v>47</v>
      </c>
      <c r="E3" s="193" t="s">
        <v>5970</v>
      </c>
      <c r="F3" s="193" t="s">
        <v>47</v>
      </c>
    </row>
    <row r="4" spans="1:6" ht="32.25" customHeight="1" x14ac:dyDescent="0.25">
      <c r="A4" s="196">
        <v>4400025786</v>
      </c>
      <c r="B4" s="197" t="s">
        <v>4245</v>
      </c>
      <c r="C4" s="193">
        <v>80</v>
      </c>
      <c r="D4" s="193">
        <v>120</v>
      </c>
      <c r="E4" s="193" t="s">
        <v>6013</v>
      </c>
      <c r="F4" s="193">
        <v>165</v>
      </c>
    </row>
    <row r="5" spans="1:6" ht="45" x14ac:dyDescent="0.25">
      <c r="A5" s="196">
        <v>4400025633</v>
      </c>
      <c r="B5" s="197" t="s">
        <v>4246</v>
      </c>
      <c r="C5" s="251">
        <v>75</v>
      </c>
      <c r="D5" s="251" t="s">
        <v>6014</v>
      </c>
      <c r="E5" s="251" t="s">
        <v>5973</v>
      </c>
      <c r="F5" s="251" t="s">
        <v>5974</v>
      </c>
    </row>
    <row r="6" spans="1:6" ht="32.25" customHeight="1" x14ac:dyDescent="0.25">
      <c r="A6" s="196">
        <v>4400025790</v>
      </c>
      <c r="B6" s="197" t="s">
        <v>4247</v>
      </c>
      <c r="C6" s="193" t="s">
        <v>47</v>
      </c>
      <c r="D6" s="193" t="s">
        <v>47</v>
      </c>
      <c r="E6" s="193" t="s">
        <v>47</v>
      </c>
      <c r="F6" s="193" t="s">
        <v>47</v>
      </c>
    </row>
    <row r="7" spans="1:6" ht="32.25" customHeight="1" x14ac:dyDescent="0.25">
      <c r="A7" s="196">
        <v>4400025725</v>
      </c>
      <c r="B7" s="197" t="s">
        <v>4257</v>
      </c>
      <c r="C7" s="193">
        <v>44</v>
      </c>
      <c r="D7" s="193">
        <v>66</v>
      </c>
      <c r="E7" s="193" t="s">
        <v>6015</v>
      </c>
      <c r="F7" s="193" t="s">
        <v>5975</v>
      </c>
    </row>
    <row r="8" spans="1:6" ht="32.25" customHeight="1" x14ac:dyDescent="0.25">
      <c r="A8" s="196">
        <v>4400025631</v>
      </c>
      <c r="B8" s="197" t="s">
        <v>4258</v>
      </c>
      <c r="C8" s="193">
        <v>85</v>
      </c>
      <c r="D8" s="251">
        <v>127.5</v>
      </c>
      <c r="E8" s="251" t="s">
        <v>6016</v>
      </c>
      <c r="F8" s="251">
        <v>145</v>
      </c>
    </row>
    <row r="9" spans="1:6" ht="32.25" customHeight="1" x14ac:dyDescent="0.25">
      <c r="A9" s="196">
        <v>4400025608</v>
      </c>
      <c r="B9" s="197" t="s">
        <v>5502</v>
      </c>
      <c r="C9" s="193" t="s">
        <v>47</v>
      </c>
      <c r="D9" s="193" t="s">
        <v>47</v>
      </c>
      <c r="E9" s="193" t="s">
        <v>47</v>
      </c>
      <c r="F9" s="193" t="s">
        <v>47</v>
      </c>
    </row>
    <row r="10" spans="1:6" ht="32.25" customHeight="1" x14ac:dyDescent="0.25">
      <c r="A10" s="196">
        <v>4400025689</v>
      </c>
      <c r="B10" s="197" t="s">
        <v>4260</v>
      </c>
      <c r="C10" s="193">
        <v>85</v>
      </c>
      <c r="D10" s="251">
        <v>130</v>
      </c>
      <c r="E10" s="251" t="s">
        <v>6017</v>
      </c>
      <c r="F10" s="251">
        <v>140</v>
      </c>
    </row>
    <row r="11" spans="1:6" ht="80.25" customHeight="1" x14ac:dyDescent="0.25">
      <c r="A11" s="196">
        <v>4400025706</v>
      </c>
      <c r="B11" s="197" t="s">
        <v>4261</v>
      </c>
      <c r="C11" s="251">
        <v>110</v>
      </c>
      <c r="D11" s="251" t="s">
        <v>5980</v>
      </c>
      <c r="E11" s="251" t="s">
        <v>6018</v>
      </c>
      <c r="F11" s="251" t="s">
        <v>47</v>
      </c>
    </row>
    <row r="12" spans="1:6" ht="32.25" customHeight="1" x14ac:dyDescent="0.25">
      <c r="A12" s="196">
        <v>4400025582</v>
      </c>
      <c r="B12" s="197" t="s">
        <v>4262</v>
      </c>
      <c r="C12" s="251">
        <v>20</v>
      </c>
      <c r="D12" s="251">
        <v>40</v>
      </c>
      <c r="E12" s="251" t="s">
        <v>5976</v>
      </c>
      <c r="F12" s="251">
        <v>38</v>
      </c>
    </row>
    <row r="13" spans="1:6" ht="32.25" customHeight="1" x14ac:dyDescent="0.25">
      <c r="A13" s="196">
        <v>4400025737</v>
      </c>
      <c r="B13" s="197" t="s">
        <v>5074</v>
      </c>
      <c r="C13" s="193" t="s">
        <v>47</v>
      </c>
      <c r="D13" s="193" t="s">
        <v>47</v>
      </c>
      <c r="E13" s="193" t="s">
        <v>47</v>
      </c>
      <c r="F13" s="193" t="s">
        <v>47</v>
      </c>
    </row>
    <row r="14" spans="1:6" ht="32.25" customHeight="1" x14ac:dyDescent="0.25">
      <c r="A14" s="196">
        <v>4400025713</v>
      </c>
      <c r="B14" s="197" t="s">
        <v>5508</v>
      </c>
      <c r="C14" s="193">
        <v>60</v>
      </c>
      <c r="D14" s="193" t="s">
        <v>5981</v>
      </c>
      <c r="E14" s="193" t="s">
        <v>6019</v>
      </c>
      <c r="F14" s="193">
        <v>125</v>
      </c>
    </row>
    <row r="15" spans="1:6" ht="32.25" customHeight="1" x14ac:dyDescent="0.25">
      <c r="A15" s="196">
        <v>4400025590</v>
      </c>
      <c r="B15" s="197" t="s">
        <v>4794</v>
      </c>
      <c r="C15" s="251" t="s">
        <v>47</v>
      </c>
      <c r="D15" s="251" t="s">
        <v>47</v>
      </c>
      <c r="E15" s="251" t="s">
        <v>5979</v>
      </c>
      <c r="F15" s="251">
        <v>20</v>
      </c>
    </row>
    <row r="16" spans="1:6" ht="32.25" customHeight="1" x14ac:dyDescent="0.25">
      <c r="A16" s="196">
        <v>4400025610</v>
      </c>
      <c r="B16" s="197" t="s">
        <v>4263</v>
      </c>
      <c r="C16" s="251" t="s">
        <v>47</v>
      </c>
      <c r="D16" s="251" t="s">
        <v>47</v>
      </c>
      <c r="E16" s="251" t="s">
        <v>47</v>
      </c>
      <c r="F16" s="251" t="s">
        <v>47</v>
      </c>
    </row>
    <row r="17" spans="1:6" ht="32.25" customHeight="1" x14ac:dyDescent="0.25">
      <c r="A17" s="196">
        <v>4400025638</v>
      </c>
      <c r="B17" s="197" t="s">
        <v>4264</v>
      </c>
      <c r="C17" s="251">
        <v>99.06</v>
      </c>
      <c r="D17" s="251">
        <v>148.59</v>
      </c>
      <c r="E17" s="251" t="s">
        <v>6020</v>
      </c>
      <c r="F17" s="251">
        <v>248.46</v>
      </c>
    </row>
    <row r="18" spans="1:6" ht="32.25" customHeight="1" x14ac:dyDescent="0.25">
      <c r="A18" s="196">
        <v>4400025641</v>
      </c>
      <c r="B18" s="197" t="s">
        <v>4266</v>
      </c>
      <c r="C18" s="251">
        <v>85.71</v>
      </c>
      <c r="D18" s="251">
        <v>128.56</v>
      </c>
      <c r="E18" s="251" t="s">
        <v>6021</v>
      </c>
      <c r="F18" s="251">
        <v>137.76</v>
      </c>
    </row>
    <row r="19" spans="1:6" ht="32.25" customHeight="1" x14ac:dyDescent="0.25">
      <c r="A19" s="196">
        <v>4400025773</v>
      </c>
      <c r="B19" s="197" t="s">
        <v>4265</v>
      </c>
      <c r="C19" s="251">
        <v>60</v>
      </c>
      <c r="D19" s="251" t="s">
        <v>5984</v>
      </c>
      <c r="E19" s="251" t="s">
        <v>6022</v>
      </c>
      <c r="F19" s="251">
        <v>125</v>
      </c>
    </row>
    <row r="20" spans="1:6" ht="32.25" customHeight="1" x14ac:dyDescent="0.25">
      <c r="A20" s="196">
        <v>4400025776</v>
      </c>
      <c r="B20" s="197" t="s">
        <v>4267</v>
      </c>
      <c r="C20" s="251" t="s">
        <v>47</v>
      </c>
      <c r="D20" s="251" t="s">
        <v>47</v>
      </c>
      <c r="E20" s="251" t="s">
        <v>47</v>
      </c>
      <c r="F20" s="251" t="s">
        <v>47</v>
      </c>
    </row>
    <row r="21" spans="1:6" ht="32.25" customHeight="1" x14ac:dyDescent="0.25">
      <c r="A21" s="196">
        <v>4400025662</v>
      </c>
      <c r="B21" s="197" t="s">
        <v>5885</v>
      </c>
      <c r="C21" s="251" t="s">
        <v>47</v>
      </c>
      <c r="D21" s="251" t="s">
        <v>47</v>
      </c>
      <c r="E21" s="251" t="s">
        <v>47</v>
      </c>
      <c r="F21" s="251" t="s">
        <v>47</v>
      </c>
    </row>
    <row r="22" spans="1:6" ht="32.25" customHeight="1" x14ac:dyDescent="0.25">
      <c r="A22" s="196">
        <v>4400025660</v>
      </c>
      <c r="B22" s="197" t="s">
        <v>4268</v>
      </c>
      <c r="C22" s="251" t="s">
        <v>5985</v>
      </c>
      <c r="D22" s="251" t="s">
        <v>5985</v>
      </c>
      <c r="E22" s="251" t="s">
        <v>5985</v>
      </c>
      <c r="F22" s="251" t="s">
        <v>5985</v>
      </c>
    </row>
    <row r="23" spans="1:6" ht="32.25" customHeight="1" x14ac:dyDescent="0.25">
      <c r="A23" s="196">
        <v>4400025611</v>
      </c>
      <c r="B23" s="197" t="s">
        <v>5017</v>
      </c>
      <c r="C23" s="251" t="s">
        <v>47</v>
      </c>
      <c r="D23" s="251" t="s">
        <v>47</v>
      </c>
      <c r="E23" s="251" t="s">
        <v>47</v>
      </c>
      <c r="F23" s="251" t="s">
        <v>47</v>
      </c>
    </row>
    <row r="24" spans="1:6" ht="32.25" customHeight="1" x14ac:dyDescent="0.25">
      <c r="A24" s="196">
        <v>4400025869</v>
      </c>
      <c r="B24" s="197" t="s">
        <v>4269</v>
      </c>
      <c r="C24" s="251" t="s">
        <v>47</v>
      </c>
      <c r="D24" s="251" t="s">
        <v>47</v>
      </c>
      <c r="E24" s="251" t="s">
        <v>47</v>
      </c>
      <c r="F24" s="251" t="s">
        <v>47</v>
      </c>
    </row>
    <row r="25" spans="1:6" ht="32.25" customHeight="1" x14ac:dyDescent="0.25">
      <c r="A25" s="196">
        <v>4400025803</v>
      </c>
      <c r="B25" s="197" t="s">
        <v>4270</v>
      </c>
      <c r="C25" s="251" t="s">
        <v>47</v>
      </c>
      <c r="D25" s="251" t="s">
        <v>47</v>
      </c>
      <c r="E25" s="251" t="s">
        <v>47</v>
      </c>
      <c r="F25" s="251" t="s">
        <v>47</v>
      </c>
    </row>
    <row r="26" spans="1:6" ht="32.25" customHeight="1" x14ac:dyDescent="0.25">
      <c r="A26" s="196">
        <v>4400025681</v>
      </c>
      <c r="B26" s="197" t="s">
        <v>5503</v>
      </c>
      <c r="C26" s="251">
        <v>60</v>
      </c>
      <c r="D26" s="251">
        <v>95</v>
      </c>
      <c r="E26" s="251" t="s">
        <v>6023</v>
      </c>
      <c r="F26" s="251">
        <v>100</v>
      </c>
    </row>
    <row r="27" spans="1:6" ht="32.25" customHeight="1" x14ac:dyDescent="0.25">
      <c r="A27" s="196">
        <v>4400025637</v>
      </c>
      <c r="B27" s="197" t="s">
        <v>5923</v>
      </c>
      <c r="C27" s="251" t="s">
        <v>5986</v>
      </c>
      <c r="D27" s="251" t="s">
        <v>5987</v>
      </c>
      <c r="E27" s="251" t="s">
        <v>6024</v>
      </c>
      <c r="F27" s="251" t="s">
        <v>5988</v>
      </c>
    </row>
    <row r="28" spans="1:6" ht="32.25" customHeight="1" x14ac:dyDescent="0.25">
      <c r="A28" s="196">
        <v>4400025682</v>
      </c>
      <c r="B28" s="197" t="s">
        <v>5929</v>
      </c>
      <c r="C28" s="251" t="s">
        <v>47</v>
      </c>
      <c r="D28" s="251" t="s">
        <v>47</v>
      </c>
      <c r="E28" s="251" t="s">
        <v>47</v>
      </c>
      <c r="F28" s="251" t="s">
        <v>47</v>
      </c>
    </row>
    <row r="29" spans="1:6" ht="60" x14ac:dyDescent="0.25">
      <c r="A29" s="196">
        <v>4400025603</v>
      </c>
      <c r="B29" s="197" t="s">
        <v>5919</v>
      </c>
      <c r="C29" s="251" t="s">
        <v>5989</v>
      </c>
      <c r="D29" s="251" t="s">
        <v>5989</v>
      </c>
      <c r="E29" s="251" t="s">
        <v>5989</v>
      </c>
      <c r="F29" s="251" t="s">
        <v>5990</v>
      </c>
    </row>
    <row r="30" spans="1:6" ht="32.25" customHeight="1" x14ac:dyDescent="0.25">
      <c r="A30" s="196">
        <v>4400025711</v>
      </c>
      <c r="B30" s="197" t="s">
        <v>5933</v>
      </c>
      <c r="C30" s="251" t="s">
        <v>47</v>
      </c>
      <c r="D30" s="251" t="s">
        <v>47</v>
      </c>
      <c r="E30" s="251" t="s">
        <v>47</v>
      </c>
      <c r="F30" s="251" t="s">
        <v>47</v>
      </c>
    </row>
    <row r="31" spans="1:6" ht="32.25" customHeight="1" x14ac:dyDescent="0.25">
      <c r="A31" s="196">
        <v>4400025612</v>
      </c>
      <c r="B31" s="197" t="s">
        <v>5920</v>
      </c>
      <c r="C31" s="251" t="s">
        <v>47</v>
      </c>
      <c r="D31" s="251" t="s">
        <v>47</v>
      </c>
      <c r="E31" s="251" t="s">
        <v>47</v>
      </c>
      <c r="F31" s="251" t="s">
        <v>47</v>
      </c>
    </row>
    <row r="32" spans="1:6" ht="32.25" customHeight="1" x14ac:dyDescent="0.25">
      <c r="A32" s="195">
        <v>4400025584</v>
      </c>
      <c r="B32" s="197" t="s">
        <v>5021</v>
      </c>
      <c r="C32" s="251" t="s">
        <v>5991</v>
      </c>
      <c r="D32" s="251" t="s">
        <v>5993</v>
      </c>
      <c r="E32" s="251" t="s">
        <v>6025</v>
      </c>
      <c r="F32" s="251" t="s">
        <v>5992</v>
      </c>
    </row>
    <row r="33" spans="1:6" ht="32.25" customHeight="1" x14ac:dyDescent="0.25">
      <c r="A33" s="196">
        <v>4400025708</v>
      </c>
      <c r="B33" s="197" t="s">
        <v>5914</v>
      </c>
      <c r="C33" s="251">
        <v>75</v>
      </c>
      <c r="D33" s="251">
        <v>125</v>
      </c>
      <c r="E33" s="251" t="s">
        <v>6026</v>
      </c>
      <c r="F33" s="251">
        <v>165</v>
      </c>
    </row>
    <row r="34" spans="1:6" ht="32.25" customHeight="1" x14ac:dyDescent="0.25">
      <c r="A34" s="196">
        <v>4400025679</v>
      </c>
      <c r="B34" s="197" t="s">
        <v>2742</v>
      </c>
      <c r="C34" s="193" t="s">
        <v>6006</v>
      </c>
      <c r="D34" s="193" t="s">
        <v>5974</v>
      </c>
      <c r="E34" s="193" t="s">
        <v>6027</v>
      </c>
      <c r="F34" s="193" t="s">
        <v>6007</v>
      </c>
    </row>
    <row r="35" spans="1:6" ht="32.25" customHeight="1" x14ac:dyDescent="0.25">
      <c r="A35" s="196">
        <v>4400025795</v>
      </c>
      <c r="B35" s="197" t="s">
        <v>6005</v>
      </c>
      <c r="C35" s="193">
        <v>60</v>
      </c>
      <c r="D35" s="193" t="s">
        <v>6004</v>
      </c>
      <c r="E35" s="193" t="s">
        <v>6016</v>
      </c>
      <c r="F35" s="193">
        <v>125</v>
      </c>
    </row>
    <row r="36" spans="1:6" ht="32.25" customHeight="1" x14ac:dyDescent="0.25">
      <c r="A36" s="196">
        <v>4400025607</v>
      </c>
      <c r="B36" s="197" t="s">
        <v>6001</v>
      </c>
      <c r="C36" s="251" t="s">
        <v>47</v>
      </c>
      <c r="D36" s="251" t="s">
        <v>47</v>
      </c>
      <c r="E36" s="251" t="s">
        <v>47</v>
      </c>
      <c r="F36" s="251" t="s">
        <v>47</v>
      </c>
    </row>
    <row r="37" spans="1:6" ht="32.25" customHeight="1" x14ac:dyDescent="0.25">
      <c r="A37" s="196">
        <v>4400025648</v>
      </c>
      <c r="B37" s="197" t="s">
        <v>6002</v>
      </c>
      <c r="C37" s="251">
        <v>60</v>
      </c>
      <c r="D37" s="251" t="s">
        <v>6003</v>
      </c>
      <c r="E37" s="251" t="s">
        <v>6019</v>
      </c>
      <c r="F37" s="251">
        <v>125</v>
      </c>
    </row>
    <row r="38" spans="1:6" ht="32.25" customHeight="1" x14ac:dyDescent="0.25">
      <c r="A38" s="196">
        <v>4400025873</v>
      </c>
      <c r="B38" s="197" t="s">
        <v>5937</v>
      </c>
      <c r="C38" s="251" t="s">
        <v>6028</v>
      </c>
      <c r="D38" s="251" t="s">
        <v>6028</v>
      </c>
      <c r="E38" s="251" t="s">
        <v>6028</v>
      </c>
      <c r="F38" s="251" t="s">
        <v>6028</v>
      </c>
    </row>
    <row r="39" spans="1:6" ht="32.25" customHeight="1" x14ac:dyDescent="0.25">
      <c r="A39" s="196">
        <v>4400025636</v>
      </c>
      <c r="B39" s="197" t="s">
        <v>5922</v>
      </c>
      <c r="C39" s="251" t="s">
        <v>6009</v>
      </c>
      <c r="D39" s="251" t="s">
        <v>6011</v>
      </c>
      <c r="E39" s="251" t="s">
        <v>6029</v>
      </c>
      <c r="F39" s="251">
        <v>120</v>
      </c>
    </row>
    <row r="40" spans="1:6" ht="32.25" customHeight="1" x14ac:dyDescent="0.25">
      <c r="A40" s="196">
        <v>4400028995</v>
      </c>
      <c r="B40" s="197" t="s">
        <v>5599</v>
      </c>
      <c r="C40" s="251" t="s">
        <v>47</v>
      </c>
      <c r="D40" s="251" t="s">
        <v>47</v>
      </c>
      <c r="E40" s="251" t="s">
        <v>47</v>
      </c>
      <c r="F40" s="251" t="s">
        <v>47</v>
      </c>
    </row>
    <row r="41" spans="1:6" ht="32.25" customHeight="1" x14ac:dyDescent="0.25">
      <c r="A41" s="196">
        <v>4400025872</v>
      </c>
      <c r="B41" s="197" t="s">
        <v>4795</v>
      </c>
      <c r="C41" s="193">
        <v>44</v>
      </c>
      <c r="D41" s="193">
        <v>66</v>
      </c>
      <c r="E41" s="193" t="s">
        <v>6012</v>
      </c>
      <c r="F41" s="193">
        <v>90</v>
      </c>
    </row>
    <row r="42" spans="1:6" ht="60" x14ac:dyDescent="0.25">
      <c r="A42" s="196">
        <v>4400025735</v>
      </c>
      <c r="B42" s="197" t="s">
        <v>2873</v>
      </c>
      <c r="C42" s="251">
        <v>65</v>
      </c>
      <c r="D42" s="251">
        <v>97.5</v>
      </c>
      <c r="E42" s="251" t="s">
        <v>6010</v>
      </c>
      <c r="F42" s="251">
        <v>118.5</v>
      </c>
    </row>
    <row r="43" spans="1:6" ht="32.25" customHeight="1" x14ac:dyDescent="0.25">
      <c r="A43" s="196">
        <v>4400025789</v>
      </c>
      <c r="B43" s="197" t="s">
        <v>4540</v>
      </c>
      <c r="C43" s="251" t="s">
        <v>47</v>
      </c>
      <c r="D43" s="251" t="s">
        <v>47</v>
      </c>
      <c r="E43" s="251" t="s">
        <v>47</v>
      </c>
      <c r="F43" s="251" t="s">
        <v>47</v>
      </c>
    </row>
    <row r="44" spans="1:6" ht="32.25" customHeight="1" x14ac:dyDescent="0.25">
      <c r="A44" s="196">
        <v>4400025649</v>
      </c>
      <c r="B44" s="197" t="s">
        <v>5926</v>
      </c>
      <c r="C44" s="252">
        <v>250</v>
      </c>
      <c r="D44" s="251" t="s">
        <v>47</v>
      </c>
      <c r="E44" s="251" t="s">
        <v>47</v>
      </c>
      <c r="F44" s="251" t="s">
        <v>47</v>
      </c>
    </row>
    <row r="45" spans="1:6" ht="32.25" customHeight="1" x14ac:dyDescent="0.25">
      <c r="A45" s="196">
        <v>4400025804</v>
      </c>
      <c r="B45" s="197" t="s">
        <v>4271</v>
      </c>
      <c r="C45" s="251">
        <v>85</v>
      </c>
      <c r="D45" s="251">
        <v>127.5</v>
      </c>
      <c r="E45" s="251" t="s">
        <v>47</v>
      </c>
      <c r="F45" s="251">
        <v>115</v>
      </c>
    </row>
    <row r="46" spans="1:6" ht="32.25" customHeight="1" x14ac:dyDescent="0.25">
      <c r="A46" s="196">
        <v>4400025661</v>
      </c>
      <c r="B46" s="197" t="s">
        <v>97</v>
      </c>
      <c r="C46" s="251">
        <v>50</v>
      </c>
      <c r="D46" s="251">
        <v>100</v>
      </c>
      <c r="E46" s="251" t="s">
        <v>6032</v>
      </c>
      <c r="F46" s="251">
        <v>125</v>
      </c>
    </row>
    <row r="47" spans="1:6" ht="32.25" customHeight="1" x14ac:dyDescent="0.25">
      <c r="A47" s="196">
        <v>4400025729</v>
      </c>
      <c r="B47" s="197" t="s">
        <v>4272</v>
      </c>
      <c r="C47" s="251" t="s">
        <v>47</v>
      </c>
      <c r="D47" s="251" t="s">
        <v>47</v>
      </c>
      <c r="E47" s="251" t="s">
        <v>47</v>
      </c>
      <c r="F47" s="251" t="s">
        <v>47</v>
      </c>
    </row>
    <row r="48" spans="1:6" ht="32.25" customHeight="1" x14ac:dyDescent="0.25">
      <c r="A48" s="196">
        <v>4400025613</v>
      </c>
      <c r="B48" s="197" t="s">
        <v>4273</v>
      </c>
      <c r="C48" s="251">
        <v>80</v>
      </c>
      <c r="D48" s="251">
        <v>120</v>
      </c>
      <c r="E48" s="251" t="s">
        <v>6033</v>
      </c>
      <c r="F48" s="251">
        <v>120</v>
      </c>
    </row>
    <row r="49" spans="1:6" ht="32.25" customHeight="1" x14ac:dyDescent="0.25">
      <c r="A49" s="196">
        <v>4400025700</v>
      </c>
      <c r="B49" s="197" t="s">
        <v>4274</v>
      </c>
      <c r="C49" s="251">
        <v>45</v>
      </c>
      <c r="D49" s="251">
        <v>70</v>
      </c>
      <c r="E49" s="251" t="s">
        <v>6034</v>
      </c>
      <c r="F49" s="251">
        <v>70</v>
      </c>
    </row>
    <row r="50" spans="1:6" ht="32.25" customHeight="1" x14ac:dyDescent="0.25">
      <c r="A50" s="196">
        <v>4400025678</v>
      </c>
      <c r="B50" s="197" t="s">
        <v>4275</v>
      </c>
      <c r="C50" s="251" t="s">
        <v>47</v>
      </c>
      <c r="D50" s="251" t="s">
        <v>47</v>
      </c>
      <c r="E50" s="251" t="s">
        <v>47</v>
      </c>
      <c r="F50" s="251" t="s">
        <v>47</v>
      </c>
    </row>
    <row r="51" spans="1:6" ht="32.25" customHeight="1" x14ac:dyDescent="0.25">
      <c r="A51" s="196">
        <v>4400025592</v>
      </c>
      <c r="B51" s="197" t="s">
        <v>3792</v>
      </c>
      <c r="C51" s="251" t="s">
        <v>47</v>
      </c>
      <c r="D51" s="251" t="s">
        <v>47</v>
      </c>
      <c r="E51" s="251" t="s">
        <v>47</v>
      </c>
      <c r="F51" s="251" t="s">
        <v>47</v>
      </c>
    </row>
    <row r="52" spans="1:6" ht="32.25" customHeight="1" x14ac:dyDescent="0.25">
      <c r="A52" s="196">
        <v>4400025604</v>
      </c>
      <c r="B52" s="197" t="s">
        <v>4276</v>
      </c>
      <c r="C52" s="251" t="s">
        <v>47</v>
      </c>
      <c r="D52" s="251" t="s">
        <v>47</v>
      </c>
      <c r="E52" s="251" t="s">
        <v>47</v>
      </c>
      <c r="F52" s="251" t="s">
        <v>47</v>
      </c>
    </row>
    <row r="53" spans="1:6" ht="32.25" customHeight="1" x14ac:dyDescent="0.25">
      <c r="A53" s="196">
        <v>4400025701</v>
      </c>
      <c r="B53" s="197" t="s">
        <v>5930</v>
      </c>
      <c r="C53" s="251">
        <v>60</v>
      </c>
      <c r="D53" s="251" t="s">
        <v>6035</v>
      </c>
      <c r="E53" s="251" t="s">
        <v>6036</v>
      </c>
      <c r="F53" s="251">
        <v>125</v>
      </c>
    </row>
    <row r="54" spans="1:6" ht="32.25" customHeight="1" x14ac:dyDescent="0.25">
      <c r="A54" s="196">
        <v>4400025726</v>
      </c>
      <c r="B54" s="197" t="s">
        <v>5934</v>
      </c>
      <c r="C54" s="251" t="s">
        <v>47</v>
      </c>
      <c r="D54" s="251" t="s">
        <v>47</v>
      </c>
      <c r="E54" s="251" t="s">
        <v>6037</v>
      </c>
      <c r="F54" s="251" t="s">
        <v>47</v>
      </c>
    </row>
    <row r="55" spans="1:6" ht="32.25" customHeight="1" x14ac:dyDescent="0.25">
      <c r="A55" s="196">
        <v>4400025651</v>
      </c>
      <c r="B55" s="197" t="s">
        <v>5927</v>
      </c>
      <c r="C55" s="251">
        <v>70</v>
      </c>
      <c r="D55" s="251">
        <v>150</v>
      </c>
      <c r="E55" s="251" t="s">
        <v>6038</v>
      </c>
      <c r="F55" s="251">
        <v>165</v>
      </c>
    </row>
    <row r="56" spans="1:6" ht="32.25" customHeight="1" x14ac:dyDescent="0.25">
      <c r="A56" s="196">
        <v>4400025657</v>
      </c>
      <c r="B56" s="197" t="s">
        <v>1038</v>
      </c>
      <c r="C56" s="251" t="s">
        <v>47</v>
      </c>
      <c r="D56" s="251" t="s">
        <v>47</v>
      </c>
      <c r="E56" s="251" t="s">
        <v>47</v>
      </c>
      <c r="F56" s="251" t="s">
        <v>47</v>
      </c>
    </row>
    <row r="57" spans="1:6" ht="32.25" customHeight="1" x14ac:dyDescent="0.25">
      <c r="A57" s="196">
        <v>4400025710</v>
      </c>
      <c r="B57" s="197" t="s">
        <v>5932</v>
      </c>
      <c r="C57" s="251">
        <v>45</v>
      </c>
      <c r="D57" s="251">
        <v>70</v>
      </c>
      <c r="E57" s="251" t="s">
        <v>6034</v>
      </c>
      <c r="F57" s="251">
        <v>70</v>
      </c>
    </row>
    <row r="58" spans="1:6" ht="32.25" customHeight="1" x14ac:dyDescent="0.25">
      <c r="A58" s="196">
        <v>4400025629</v>
      </c>
      <c r="B58" s="197" t="s">
        <v>5921</v>
      </c>
      <c r="C58" s="251">
        <v>44</v>
      </c>
      <c r="D58" s="251">
        <v>66</v>
      </c>
      <c r="E58" s="251" t="s">
        <v>6012</v>
      </c>
      <c r="F58" s="251">
        <v>90</v>
      </c>
    </row>
    <row r="59" spans="1:6" ht="32.25" customHeight="1" x14ac:dyDescent="0.25">
      <c r="A59" s="196">
        <v>4400025736</v>
      </c>
      <c r="B59" s="197" t="s">
        <v>5935</v>
      </c>
      <c r="C59" s="251">
        <v>60</v>
      </c>
      <c r="D59" s="251" t="s">
        <v>5981</v>
      </c>
      <c r="E59" s="251" t="s">
        <v>6036</v>
      </c>
      <c r="F59" s="251">
        <v>125</v>
      </c>
    </row>
    <row r="60" spans="1:6" ht="30" x14ac:dyDescent="0.25">
      <c r="A60" s="196">
        <v>4400025643</v>
      </c>
      <c r="B60" s="197" t="s">
        <v>5925</v>
      </c>
      <c r="C60" s="251">
        <v>71.400000000000006</v>
      </c>
      <c r="D60" s="251" t="s">
        <v>6048</v>
      </c>
      <c r="E60" s="251"/>
      <c r="F60" s="251"/>
    </row>
    <row r="61" spans="1:6" ht="45" x14ac:dyDescent="0.25">
      <c r="A61" s="196">
        <v>4400025640</v>
      </c>
      <c r="B61" s="197" t="s">
        <v>5924</v>
      </c>
      <c r="C61" s="251">
        <v>125</v>
      </c>
      <c r="D61" s="251">
        <v>187.5</v>
      </c>
      <c r="E61" s="251" t="s">
        <v>6049</v>
      </c>
      <c r="F61" s="251" t="s">
        <v>6050</v>
      </c>
    </row>
    <row r="62" spans="1:6" ht="32.25" customHeight="1" x14ac:dyDescent="0.25">
      <c r="A62" s="196">
        <v>4400025630</v>
      </c>
      <c r="B62" s="197" t="s">
        <v>3337</v>
      </c>
      <c r="C62" s="251" t="s">
        <v>47</v>
      </c>
      <c r="D62" s="251" t="s">
        <v>47</v>
      </c>
      <c r="E62" s="251" t="s">
        <v>47</v>
      </c>
      <c r="F62" s="251" t="s">
        <v>47</v>
      </c>
    </row>
    <row r="63" spans="1:6" ht="32.25" customHeight="1" x14ac:dyDescent="0.25">
      <c r="A63" s="196">
        <v>4400025583</v>
      </c>
      <c r="B63" s="197" t="s">
        <v>4277</v>
      </c>
      <c r="C63" s="251" t="s">
        <v>47</v>
      </c>
      <c r="D63" s="251" t="s">
        <v>47</v>
      </c>
      <c r="E63" s="251" t="s">
        <v>47</v>
      </c>
      <c r="F63" s="251" t="s">
        <v>47</v>
      </c>
    </row>
    <row r="64" spans="1:6" ht="90" x14ac:dyDescent="0.25">
      <c r="A64" s="196">
        <v>4400025656</v>
      </c>
      <c r="B64" s="197" t="s">
        <v>5928</v>
      </c>
      <c r="C64" s="251" t="s">
        <v>47</v>
      </c>
      <c r="D64" s="251" t="s">
        <v>47</v>
      </c>
      <c r="E64" s="251" t="s">
        <v>6051</v>
      </c>
      <c r="F64" s="251" t="s">
        <v>47</v>
      </c>
    </row>
    <row r="65" spans="1:6" ht="32.25" customHeight="1" x14ac:dyDescent="0.25">
      <c r="A65" s="196">
        <v>4400025702</v>
      </c>
      <c r="B65" s="197" t="s">
        <v>5931</v>
      </c>
      <c r="C65" s="251" t="s">
        <v>47</v>
      </c>
      <c r="D65" s="251" t="s">
        <v>47</v>
      </c>
      <c r="E65" s="251" t="s">
        <v>47</v>
      </c>
      <c r="F65" s="251" t="s">
        <v>47</v>
      </c>
    </row>
    <row r="66" spans="1:6" ht="32.25" customHeight="1" x14ac:dyDescent="0.25">
      <c r="A66" s="196">
        <v>4400025780</v>
      </c>
      <c r="B66" s="197" t="s">
        <v>3402</v>
      </c>
      <c r="C66" s="251" t="s">
        <v>47</v>
      </c>
      <c r="D66" s="251" t="s">
        <v>47</v>
      </c>
      <c r="E66" s="251" t="s">
        <v>47</v>
      </c>
      <c r="F66" s="251" t="s">
        <v>47</v>
      </c>
    </row>
    <row r="67" spans="1:6" ht="32.25" customHeight="1" x14ac:dyDescent="0.25">
      <c r="A67" s="196">
        <v>4400025781</v>
      </c>
      <c r="B67" s="197" t="s">
        <v>5936</v>
      </c>
      <c r="C67" s="251">
        <v>60</v>
      </c>
      <c r="D67" s="251" t="s">
        <v>5981</v>
      </c>
      <c r="E67" s="251" t="s">
        <v>6052</v>
      </c>
      <c r="F67" s="251">
        <v>125</v>
      </c>
    </row>
    <row r="68" spans="1:6" ht="32.25" customHeight="1" x14ac:dyDescent="0.25">
      <c r="A68" s="196">
        <v>4400025703</v>
      </c>
      <c r="B68" s="197" t="s">
        <v>4278</v>
      </c>
      <c r="C68" s="251" t="s">
        <v>5996</v>
      </c>
      <c r="D68" s="251" t="s">
        <v>5996</v>
      </c>
      <c r="E68" s="251" t="s">
        <v>5996</v>
      </c>
      <c r="F68" s="251">
        <v>125</v>
      </c>
    </row>
    <row r="69" spans="1:6" ht="32.25" customHeight="1" x14ac:dyDescent="0.25">
      <c r="A69" s="196">
        <v>4400025680</v>
      </c>
      <c r="B69" s="197" t="s">
        <v>5856</v>
      </c>
      <c r="C69" s="251" t="s">
        <v>5997</v>
      </c>
      <c r="D69" s="251" t="s">
        <v>5998</v>
      </c>
      <c r="E69" s="251" t="s">
        <v>6030</v>
      </c>
      <c r="F69" s="251" t="s">
        <v>5999</v>
      </c>
    </row>
    <row r="70" spans="1:6" ht="32.25" customHeight="1" x14ac:dyDescent="0.25">
      <c r="A70" s="196">
        <v>4400025589</v>
      </c>
      <c r="B70" s="197" t="s">
        <v>4279</v>
      </c>
      <c r="C70" s="251" t="s">
        <v>47</v>
      </c>
      <c r="D70" s="251" t="s">
        <v>47</v>
      </c>
      <c r="E70" s="251" t="s">
        <v>6031</v>
      </c>
      <c r="F70" s="251" t="s">
        <v>47</v>
      </c>
    </row>
    <row r="71" spans="1:6" ht="32.25" customHeight="1" x14ac:dyDescent="0.25">
      <c r="A71" s="196">
        <v>4400025801</v>
      </c>
      <c r="B71" s="197" t="s">
        <v>4280</v>
      </c>
      <c r="C71" s="251" t="s">
        <v>47</v>
      </c>
      <c r="D71" s="251" t="s">
        <v>47</v>
      </c>
      <c r="E71" s="251" t="s">
        <v>47</v>
      </c>
      <c r="F71" s="251" t="s">
        <v>47</v>
      </c>
    </row>
    <row r="72" spans="1:6" ht="32.25" customHeight="1" x14ac:dyDescent="0.25">
      <c r="A72" s="196">
        <v>4400025707</v>
      </c>
      <c r="B72" s="197" t="s">
        <v>4761</v>
      </c>
      <c r="C72" s="251">
        <v>54</v>
      </c>
      <c r="D72" s="251" t="s">
        <v>6000</v>
      </c>
      <c r="E72" s="251" t="s">
        <v>6019</v>
      </c>
      <c r="F72" s="251">
        <v>125</v>
      </c>
    </row>
    <row r="73" spans="1:6" ht="32.25" customHeight="1" x14ac:dyDescent="0.25">
      <c r="A73" s="196">
        <v>4400025782</v>
      </c>
      <c r="B73" s="197" t="s">
        <v>4796</v>
      </c>
      <c r="C73" s="251" t="s">
        <v>47</v>
      </c>
      <c r="D73" s="251" t="s">
        <v>47</v>
      </c>
      <c r="E73" s="251" t="s">
        <v>47</v>
      </c>
      <c r="F73" s="251" t="s">
        <v>47</v>
      </c>
    </row>
    <row r="74" spans="1:6" ht="32.25" customHeight="1" x14ac:dyDescent="0.25">
      <c r="A74" s="196">
        <v>4400025601</v>
      </c>
      <c r="B74" s="197" t="s">
        <v>3197</v>
      </c>
      <c r="C74" s="251" t="s">
        <v>47</v>
      </c>
      <c r="D74" s="251" t="s">
        <v>47</v>
      </c>
      <c r="E74" s="251" t="s">
        <v>47</v>
      </c>
      <c r="F74" s="251" t="s">
        <v>47</v>
      </c>
    </row>
    <row r="75" spans="1:6" ht="32.25" customHeight="1" x14ac:dyDescent="0.25">
      <c r="A75" s="196">
        <v>4400025663</v>
      </c>
      <c r="B75" s="197" t="s">
        <v>4541</v>
      </c>
      <c r="C75" s="251" t="s">
        <v>6053</v>
      </c>
      <c r="D75" s="251" t="s">
        <v>6053</v>
      </c>
      <c r="E75" s="251" t="s">
        <v>6054</v>
      </c>
      <c r="F75" s="251" t="s">
        <v>6053</v>
      </c>
    </row>
    <row r="76" spans="1:6" ht="60" x14ac:dyDescent="0.25">
      <c r="A76" s="196">
        <v>4400025609</v>
      </c>
      <c r="B76" s="197" t="s">
        <v>5917</v>
      </c>
      <c r="C76" s="251">
        <v>158.85</v>
      </c>
      <c r="D76" s="251">
        <v>237.65</v>
      </c>
      <c r="E76" s="251" t="s">
        <v>6055</v>
      </c>
      <c r="F76" s="251">
        <v>182.65</v>
      </c>
    </row>
    <row r="77" spans="1:6" ht="32.25" customHeight="1" x14ac:dyDescent="0.25">
      <c r="A77" s="196">
        <v>4400025692</v>
      </c>
      <c r="B77" s="197" t="s">
        <v>5918</v>
      </c>
      <c r="C77" s="251" t="s">
        <v>6056</v>
      </c>
      <c r="D77" s="251" t="s">
        <v>6056</v>
      </c>
      <c r="E77" s="251" t="s">
        <v>47</v>
      </c>
      <c r="F77" s="251" t="s">
        <v>47</v>
      </c>
    </row>
    <row r="78" spans="1:6" ht="32.25" customHeight="1" x14ac:dyDescent="0.25">
      <c r="A78" s="196">
        <v>4400025632</v>
      </c>
      <c r="B78" s="197" t="s">
        <v>4543</v>
      </c>
      <c r="C78" s="251" t="s">
        <v>47</v>
      </c>
      <c r="D78" s="251" t="s">
        <v>47</v>
      </c>
      <c r="E78" s="251" t="s">
        <v>6057</v>
      </c>
      <c r="F78" s="251" t="s">
        <v>6058</v>
      </c>
    </row>
    <row r="79" spans="1:6" ht="32.25" customHeight="1" x14ac:dyDescent="0.25">
      <c r="A79" s="196">
        <v>4400025785</v>
      </c>
      <c r="B79" s="197" t="s">
        <v>4283</v>
      </c>
      <c r="C79" s="251">
        <v>75</v>
      </c>
      <c r="D79" s="251">
        <v>110</v>
      </c>
      <c r="E79" s="251" t="s">
        <v>6059</v>
      </c>
      <c r="F79" s="251">
        <v>125</v>
      </c>
    </row>
    <row r="80" spans="1:6" ht="32.25" customHeight="1" x14ac:dyDescent="0.25">
      <c r="A80" s="196">
        <v>4400025688</v>
      </c>
      <c r="B80" s="197" t="s">
        <v>5939</v>
      </c>
      <c r="C80" s="251">
        <v>50</v>
      </c>
      <c r="D80" s="251">
        <v>100</v>
      </c>
      <c r="E80" s="251" t="s">
        <v>6091</v>
      </c>
      <c r="F80" s="251">
        <v>75</v>
      </c>
    </row>
    <row r="81" spans="1:6" ht="32.25" customHeight="1" x14ac:dyDescent="0.25">
      <c r="A81" s="196">
        <v>4400025614</v>
      </c>
      <c r="B81" s="197" t="s">
        <v>5940</v>
      </c>
      <c r="C81" s="251" t="s">
        <v>6092</v>
      </c>
      <c r="D81" s="251" t="s">
        <v>6092</v>
      </c>
      <c r="E81" s="251" t="s">
        <v>6092</v>
      </c>
      <c r="F81" s="251" t="s">
        <v>6092</v>
      </c>
    </row>
    <row r="82" spans="1:6" ht="32.25" customHeight="1" x14ac:dyDescent="0.25">
      <c r="A82" s="196">
        <v>4400025778</v>
      </c>
      <c r="B82" s="197" t="s">
        <v>3721</v>
      </c>
      <c r="C82" s="251">
        <v>55</v>
      </c>
      <c r="D82" s="251">
        <v>75</v>
      </c>
      <c r="E82" s="251" t="s">
        <v>6093</v>
      </c>
      <c r="F82" s="251">
        <v>65</v>
      </c>
    </row>
    <row r="83" spans="1:6" ht="32.25" customHeight="1" x14ac:dyDescent="0.25">
      <c r="A83" s="196">
        <v>4400025683</v>
      </c>
      <c r="B83" s="197" t="s">
        <v>5941</v>
      </c>
      <c r="C83" s="251">
        <v>44</v>
      </c>
      <c r="D83" s="251">
        <v>66</v>
      </c>
      <c r="E83" s="251" t="s">
        <v>6012</v>
      </c>
      <c r="F83" s="251">
        <v>90</v>
      </c>
    </row>
    <row r="84" spans="1:6" ht="32.25" customHeight="1" x14ac:dyDescent="0.25">
      <c r="A84" s="196">
        <v>4400025644</v>
      </c>
      <c r="B84" s="197" t="s">
        <v>4545</v>
      </c>
      <c r="C84" s="251">
        <v>60</v>
      </c>
      <c r="D84" s="251" t="s">
        <v>6094</v>
      </c>
      <c r="E84" s="251" t="s">
        <v>6095</v>
      </c>
      <c r="F84" s="251">
        <v>125</v>
      </c>
    </row>
    <row r="85" spans="1:6" ht="32.25" customHeight="1" x14ac:dyDescent="0.25">
      <c r="A85" s="196">
        <v>4400025727</v>
      </c>
      <c r="B85" s="197" t="s">
        <v>3858</v>
      </c>
      <c r="C85" s="251">
        <v>85</v>
      </c>
      <c r="D85" s="251">
        <v>127.5</v>
      </c>
      <c r="E85" s="251">
        <v>50</v>
      </c>
      <c r="F85" s="251">
        <v>138</v>
      </c>
    </row>
    <row r="86" spans="1:6" ht="32.25" customHeight="1" x14ac:dyDescent="0.25">
      <c r="A86" s="196">
        <v>4400025712</v>
      </c>
      <c r="B86" s="197" t="s">
        <v>5965</v>
      </c>
      <c r="C86" s="251" t="s">
        <v>47</v>
      </c>
      <c r="D86" s="251" t="s">
        <v>47</v>
      </c>
      <c r="E86" s="251" t="s">
        <v>47</v>
      </c>
      <c r="F86" s="251" t="s">
        <v>47</v>
      </c>
    </row>
    <row r="87" spans="1:6" ht="32.25" customHeight="1" x14ac:dyDescent="0.25">
      <c r="A87" s="196">
        <v>4400025777</v>
      </c>
      <c r="B87" s="192" t="s">
        <v>5966</v>
      </c>
      <c r="C87" s="251">
        <v>45</v>
      </c>
      <c r="D87" s="251">
        <v>70</v>
      </c>
      <c r="E87" s="251" t="s">
        <v>6034</v>
      </c>
      <c r="F87" s="251">
        <v>70</v>
      </c>
    </row>
    <row r="88" spans="1:6" ht="32.25" customHeight="1" x14ac:dyDescent="0.25">
      <c r="A88" s="196">
        <v>4400025684</v>
      </c>
      <c r="B88" s="197" t="s">
        <v>4284</v>
      </c>
      <c r="C88" s="251">
        <v>85</v>
      </c>
      <c r="D88" s="251">
        <v>160</v>
      </c>
      <c r="E88" s="251" t="s">
        <v>6033</v>
      </c>
      <c r="F88" s="251">
        <v>195</v>
      </c>
    </row>
    <row r="89" spans="1:6" ht="45" x14ac:dyDescent="0.25">
      <c r="A89" s="196">
        <v>4400025650</v>
      </c>
      <c r="B89" s="197" t="s">
        <v>5869</v>
      </c>
      <c r="C89" s="251">
        <v>35</v>
      </c>
      <c r="D89" s="251">
        <v>52.5</v>
      </c>
      <c r="E89" s="251" t="s">
        <v>6060</v>
      </c>
      <c r="F89" s="251" t="s">
        <v>6061</v>
      </c>
    </row>
    <row r="90" spans="1:6" ht="32.25" customHeight="1" x14ac:dyDescent="0.25">
      <c r="A90" s="196">
        <v>4400025799</v>
      </c>
      <c r="B90" s="197" t="s">
        <v>4797</v>
      </c>
      <c r="C90" s="251">
        <v>85</v>
      </c>
      <c r="D90" s="251">
        <v>128</v>
      </c>
      <c r="E90" s="251" t="s">
        <v>6062</v>
      </c>
      <c r="F90" s="251">
        <v>140</v>
      </c>
    </row>
    <row r="91" spans="1:6" ht="32.25" customHeight="1" x14ac:dyDescent="0.25">
      <c r="A91" s="196">
        <v>4400025593</v>
      </c>
      <c r="B91" s="197" t="s">
        <v>4285</v>
      </c>
      <c r="C91" s="251" t="s">
        <v>47</v>
      </c>
      <c r="D91" s="251" t="s">
        <v>47</v>
      </c>
      <c r="E91" s="251" t="s">
        <v>47</v>
      </c>
      <c r="F91" s="251" t="s">
        <v>47</v>
      </c>
    </row>
    <row r="92" spans="1:6" ht="32.25" customHeight="1" x14ac:dyDescent="0.25">
      <c r="A92" s="196">
        <v>4400025686</v>
      </c>
      <c r="B92" s="197" t="s">
        <v>1295</v>
      </c>
      <c r="C92" s="251">
        <v>65</v>
      </c>
      <c r="D92" s="251">
        <v>110</v>
      </c>
      <c r="E92" s="251" t="s">
        <v>6063</v>
      </c>
      <c r="F92" s="251">
        <v>120</v>
      </c>
    </row>
    <row r="93" spans="1:6" ht="60" x14ac:dyDescent="0.25">
      <c r="A93" s="196">
        <v>4400025800</v>
      </c>
      <c r="B93" s="197" t="s">
        <v>4371</v>
      </c>
      <c r="C93" s="251">
        <v>78.75</v>
      </c>
      <c r="D93" s="251">
        <v>118.5</v>
      </c>
      <c r="E93" s="251" t="s">
        <v>6064</v>
      </c>
      <c r="F93" s="251">
        <v>146.5</v>
      </c>
    </row>
    <row r="94" spans="1:6" ht="32.25" customHeight="1" x14ac:dyDescent="0.25">
      <c r="A94" s="196">
        <v>4400025658</v>
      </c>
      <c r="B94" s="197" t="s">
        <v>4286</v>
      </c>
      <c r="C94" s="251" t="s">
        <v>6065</v>
      </c>
      <c r="D94" s="251" t="s">
        <v>6065</v>
      </c>
      <c r="E94" s="251" t="s">
        <v>6065</v>
      </c>
      <c r="F94" s="251" t="s">
        <v>6065</v>
      </c>
    </row>
    <row r="95" spans="1:6" ht="32.25" customHeight="1" x14ac:dyDescent="0.25">
      <c r="A95" s="196">
        <v>4400025793</v>
      </c>
      <c r="B95" s="197" t="s">
        <v>4287</v>
      </c>
      <c r="C95" s="251" t="s">
        <v>6066</v>
      </c>
      <c r="D95" s="251" t="s">
        <v>6067</v>
      </c>
      <c r="E95" s="251" t="s">
        <v>6068</v>
      </c>
      <c r="F95" s="251" t="s">
        <v>6069</v>
      </c>
    </row>
    <row r="96" spans="1:6" ht="32.25" customHeight="1" x14ac:dyDescent="0.25">
      <c r="A96" s="196">
        <v>4400025779</v>
      </c>
      <c r="B96" s="197" t="s">
        <v>4288</v>
      </c>
      <c r="C96" s="251" t="s">
        <v>6007</v>
      </c>
      <c r="D96" s="251" t="s">
        <v>6007</v>
      </c>
      <c r="E96" s="251" t="s">
        <v>6007</v>
      </c>
      <c r="F96" s="251" t="s">
        <v>6007</v>
      </c>
    </row>
    <row r="97" spans="1:6" ht="32.25" customHeight="1" x14ac:dyDescent="0.25">
      <c r="A97" s="196">
        <v>4400025602</v>
      </c>
      <c r="B97" s="197" t="s">
        <v>2408</v>
      </c>
      <c r="C97" s="251" t="s">
        <v>47</v>
      </c>
      <c r="D97" s="251" t="s">
        <v>47</v>
      </c>
      <c r="E97" s="251" t="s">
        <v>47</v>
      </c>
      <c r="F97" s="251" t="s">
        <v>6007</v>
      </c>
    </row>
    <row r="98" spans="1:6" ht="32.25" customHeight="1" x14ac:dyDescent="0.25">
      <c r="A98" s="196">
        <v>4400025634</v>
      </c>
      <c r="B98" s="197" t="s">
        <v>4289</v>
      </c>
      <c r="C98" s="251">
        <v>60</v>
      </c>
      <c r="D98" s="251">
        <v>120</v>
      </c>
      <c r="E98" s="251" t="s">
        <v>6036</v>
      </c>
      <c r="F98" s="251">
        <v>139.25</v>
      </c>
    </row>
    <row r="99" spans="1:6" ht="32.25" customHeight="1" x14ac:dyDescent="0.25">
      <c r="A99" s="196">
        <v>4400025642</v>
      </c>
      <c r="B99" s="197" t="s">
        <v>5853</v>
      </c>
      <c r="C99" s="251">
        <v>48</v>
      </c>
      <c r="D99" s="251" t="s">
        <v>6070</v>
      </c>
      <c r="E99" s="251" t="s">
        <v>6071</v>
      </c>
      <c r="F99" s="251">
        <v>125</v>
      </c>
    </row>
    <row r="100" spans="1:6" ht="32.25" customHeight="1" x14ac:dyDescent="0.25">
      <c r="A100" s="196">
        <v>4400025659</v>
      </c>
      <c r="B100" s="197" t="s">
        <v>5967</v>
      </c>
      <c r="C100" s="251">
        <v>65</v>
      </c>
      <c r="D100" s="251">
        <v>85</v>
      </c>
      <c r="E100" s="251" t="s">
        <v>6096</v>
      </c>
      <c r="F100" s="251">
        <v>130</v>
      </c>
    </row>
    <row r="101" spans="1:6" ht="32.25" customHeight="1" x14ac:dyDescent="0.25">
      <c r="A101" s="196">
        <v>4400025926</v>
      </c>
      <c r="B101" s="197" t="s">
        <v>5968</v>
      </c>
      <c r="C101" s="251">
        <v>60</v>
      </c>
      <c r="D101" s="251">
        <v>90</v>
      </c>
      <c r="E101" s="251" t="s">
        <v>6097</v>
      </c>
      <c r="F101" s="251">
        <v>115</v>
      </c>
    </row>
    <row r="102" spans="1:6" ht="32.25" customHeight="1" x14ac:dyDescent="0.25">
      <c r="A102" s="196">
        <v>4400025728</v>
      </c>
      <c r="B102" s="197" t="s">
        <v>4549</v>
      </c>
      <c r="C102" s="251">
        <v>60</v>
      </c>
      <c r="D102" s="251">
        <v>90</v>
      </c>
      <c r="E102" s="251" t="s">
        <v>6098</v>
      </c>
      <c r="F102" s="251">
        <v>120</v>
      </c>
    </row>
    <row r="103" spans="1:6" ht="32.25" customHeight="1" x14ac:dyDescent="0.25">
      <c r="A103" s="196">
        <v>4400025690</v>
      </c>
      <c r="B103" s="197" t="s">
        <v>5969</v>
      </c>
      <c r="C103" s="251" t="s">
        <v>47</v>
      </c>
      <c r="D103" s="251" t="s">
        <v>47</v>
      </c>
      <c r="E103" s="251" t="s">
        <v>47</v>
      </c>
      <c r="F103" s="251" t="s">
        <v>47</v>
      </c>
    </row>
    <row r="104" spans="1:6" ht="32.25" customHeight="1" x14ac:dyDescent="0.25">
      <c r="A104" s="196">
        <v>4400025815</v>
      </c>
      <c r="B104" s="197" t="s">
        <v>4291</v>
      </c>
      <c r="C104" s="251" t="s">
        <v>47</v>
      </c>
      <c r="D104" s="251" t="s">
        <v>47</v>
      </c>
      <c r="E104" s="251" t="s">
        <v>47</v>
      </c>
      <c r="F104" s="251" t="s">
        <v>47</v>
      </c>
    </row>
    <row r="105" spans="1:6" ht="32.25" customHeight="1" x14ac:dyDescent="0.25">
      <c r="A105" s="196">
        <v>4400025606</v>
      </c>
      <c r="B105" s="197" t="s">
        <v>4292</v>
      </c>
      <c r="C105" s="251">
        <v>60</v>
      </c>
      <c r="D105" s="251" t="s">
        <v>6099</v>
      </c>
      <c r="E105" s="251" t="s">
        <v>6100</v>
      </c>
      <c r="F105" s="251">
        <v>125</v>
      </c>
    </row>
    <row r="106" spans="1:6" ht="32.25" customHeight="1" x14ac:dyDescent="0.25">
      <c r="A106" s="196">
        <v>4400025685</v>
      </c>
      <c r="B106" s="197" t="s">
        <v>4550</v>
      </c>
      <c r="C106" s="251">
        <v>85</v>
      </c>
      <c r="D106" s="251">
        <v>127.5</v>
      </c>
      <c r="E106" s="253" t="s">
        <v>6072</v>
      </c>
      <c r="F106" s="251">
        <v>137.76</v>
      </c>
    </row>
    <row r="107" spans="1:6" ht="32.25" customHeight="1" x14ac:dyDescent="0.25">
      <c r="A107" s="196">
        <v>4400025791</v>
      </c>
      <c r="B107" s="197" t="s">
        <v>5962</v>
      </c>
      <c r="C107" s="251" t="s">
        <v>47</v>
      </c>
      <c r="D107" s="251" t="s">
        <v>47</v>
      </c>
      <c r="E107" s="251" t="s">
        <v>47</v>
      </c>
      <c r="F107" s="251" t="s">
        <v>47</v>
      </c>
    </row>
    <row r="108" spans="1:6" ht="32.25" customHeight="1" x14ac:dyDescent="0.25">
      <c r="A108" s="196">
        <v>4400025816</v>
      </c>
      <c r="B108" s="197" t="s">
        <v>5961</v>
      </c>
      <c r="C108" s="251">
        <v>60</v>
      </c>
      <c r="D108" s="251">
        <v>120</v>
      </c>
      <c r="E108" s="251" t="s">
        <v>6097</v>
      </c>
      <c r="F108" s="251">
        <v>139.25</v>
      </c>
    </row>
  </sheetData>
  <protectedRanges>
    <protectedRange sqref="B3:B30 B32:B108" name="Range3"/>
    <protectedRange sqref="B3:B30 B32:B108" name="Range2"/>
    <protectedRange sqref="B31" name="Range3_1"/>
    <protectedRange sqref="B31" name="Range2_1"/>
    <protectedRange sqref="A3:A30 A33:A108" name="Range3_2"/>
    <protectedRange sqref="A3:A30 A33:A108" name="Range2_2"/>
    <protectedRange sqref="A31" name="Range3_1_1"/>
    <protectedRange sqref="A31" name="Range2_1_1"/>
    <protectedRange sqref="A1" name="Range3_3"/>
    <protectedRange sqref="A1" name="Range2_3"/>
  </protectedRanges>
  <mergeCells count="1">
    <mergeCell ref="A1:F1"/>
  </mergeCells>
  <pageMargins left="0.7" right="0.7" top="0.75" bottom="0.75" header="0.3" footer="0.3"/>
  <customProperties>
    <customPr name="_pios_id" r:id="rId1"/>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823C0-130E-4926-BBE6-4951DB928878}">
  <dimension ref="A1:C718"/>
  <sheetViews>
    <sheetView zoomScale="107" workbookViewId="0">
      <selection activeCell="C442" sqref="C442"/>
    </sheetView>
  </sheetViews>
  <sheetFormatPr defaultColWidth="27.28515625" defaultRowHeight="23.25" customHeight="1" x14ac:dyDescent="0.25"/>
  <cols>
    <col min="1" max="1" width="52.7109375" style="52" bestFit="1" customWidth="1"/>
    <col min="2" max="2" width="20.140625" style="53" customWidth="1"/>
    <col min="3" max="3" width="37" style="51" bestFit="1" customWidth="1"/>
    <col min="4" max="220" width="27.28515625" style="50"/>
    <col min="221" max="221" width="40.7109375" style="50" customWidth="1"/>
    <col min="222" max="222" width="27.28515625" style="50"/>
    <col min="223" max="223" width="41" style="50" customWidth="1"/>
    <col min="224" max="476" width="27.28515625" style="50"/>
    <col min="477" max="477" width="40.7109375" style="50" customWidth="1"/>
    <col min="478" max="478" width="27.28515625" style="50"/>
    <col min="479" max="479" width="41" style="50" customWidth="1"/>
    <col min="480" max="732" width="27.28515625" style="50"/>
    <col min="733" max="733" width="40.7109375" style="50" customWidth="1"/>
    <col min="734" max="734" width="27.28515625" style="50"/>
    <col min="735" max="735" width="41" style="50" customWidth="1"/>
    <col min="736" max="988" width="27.28515625" style="50"/>
    <col min="989" max="989" width="40.7109375" style="50" customWidth="1"/>
    <col min="990" max="990" width="27.28515625" style="50"/>
    <col min="991" max="991" width="41" style="50" customWidth="1"/>
    <col min="992" max="1244" width="27.28515625" style="50"/>
    <col min="1245" max="1245" width="40.7109375" style="50" customWidth="1"/>
    <col min="1246" max="1246" width="27.28515625" style="50"/>
    <col min="1247" max="1247" width="41" style="50" customWidth="1"/>
    <col min="1248" max="1500" width="27.28515625" style="50"/>
    <col min="1501" max="1501" width="40.7109375" style="50" customWidth="1"/>
    <col min="1502" max="1502" width="27.28515625" style="50"/>
    <col min="1503" max="1503" width="41" style="50" customWidth="1"/>
    <col min="1504" max="1756" width="27.28515625" style="50"/>
    <col min="1757" max="1757" width="40.7109375" style="50" customWidth="1"/>
    <col min="1758" max="1758" width="27.28515625" style="50"/>
    <col min="1759" max="1759" width="41" style="50" customWidth="1"/>
    <col min="1760" max="2012" width="27.28515625" style="50"/>
    <col min="2013" max="2013" width="40.7109375" style="50" customWidth="1"/>
    <col min="2014" max="2014" width="27.28515625" style="50"/>
    <col min="2015" max="2015" width="41" style="50" customWidth="1"/>
    <col min="2016" max="2268" width="27.28515625" style="50"/>
    <col min="2269" max="2269" width="40.7109375" style="50" customWidth="1"/>
    <col min="2270" max="2270" width="27.28515625" style="50"/>
    <col min="2271" max="2271" width="41" style="50" customWidth="1"/>
    <col min="2272" max="2524" width="27.28515625" style="50"/>
    <col min="2525" max="2525" width="40.7109375" style="50" customWidth="1"/>
    <col min="2526" max="2526" width="27.28515625" style="50"/>
    <col min="2527" max="2527" width="41" style="50" customWidth="1"/>
    <col min="2528" max="2780" width="27.28515625" style="50"/>
    <col min="2781" max="2781" width="40.7109375" style="50" customWidth="1"/>
    <col min="2782" max="2782" width="27.28515625" style="50"/>
    <col min="2783" max="2783" width="41" style="50" customWidth="1"/>
    <col min="2784" max="3036" width="27.28515625" style="50"/>
    <col min="3037" max="3037" width="40.7109375" style="50" customWidth="1"/>
    <col min="3038" max="3038" width="27.28515625" style="50"/>
    <col min="3039" max="3039" width="41" style="50" customWidth="1"/>
    <col min="3040" max="3292" width="27.28515625" style="50"/>
    <col min="3293" max="3293" width="40.7109375" style="50" customWidth="1"/>
    <col min="3294" max="3294" width="27.28515625" style="50"/>
    <col min="3295" max="3295" width="41" style="50" customWidth="1"/>
    <col min="3296" max="3548" width="27.28515625" style="50"/>
    <col min="3549" max="3549" width="40.7109375" style="50" customWidth="1"/>
    <col min="3550" max="3550" width="27.28515625" style="50"/>
    <col min="3551" max="3551" width="41" style="50" customWidth="1"/>
    <col min="3552" max="3804" width="27.28515625" style="50"/>
    <col min="3805" max="3805" width="40.7109375" style="50" customWidth="1"/>
    <col min="3806" max="3806" width="27.28515625" style="50"/>
    <col min="3807" max="3807" width="41" style="50" customWidth="1"/>
    <col min="3808" max="4060" width="27.28515625" style="50"/>
    <col min="4061" max="4061" width="40.7109375" style="50" customWidth="1"/>
    <col min="4062" max="4062" width="27.28515625" style="50"/>
    <col min="4063" max="4063" width="41" style="50" customWidth="1"/>
    <col min="4064" max="4316" width="27.28515625" style="50"/>
    <col min="4317" max="4317" width="40.7109375" style="50" customWidth="1"/>
    <col min="4318" max="4318" width="27.28515625" style="50"/>
    <col min="4319" max="4319" width="41" style="50" customWidth="1"/>
    <col min="4320" max="4572" width="27.28515625" style="50"/>
    <col min="4573" max="4573" width="40.7109375" style="50" customWidth="1"/>
    <col min="4574" max="4574" width="27.28515625" style="50"/>
    <col min="4575" max="4575" width="41" style="50" customWidth="1"/>
    <col min="4576" max="4828" width="27.28515625" style="50"/>
    <col min="4829" max="4829" width="40.7109375" style="50" customWidth="1"/>
    <col min="4830" max="4830" width="27.28515625" style="50"/>
    <col min="4831" max="4831" width="41" style="50" customWidth="1"/>
    <col min="4832" max="5084" width="27.28515625" style="50"/>
    <col min="5085" max="5085" width="40.7109375" style="50" customWidth="1"/>
    <col min="5086" max="5086" width="27.28515625" style="50"/>
    <col min="5087" max="5087" width="41" style="50" customWidth="1"/>
    <col min="5088" max="5340" width="27.28515625" style="50"/>
    <col min="5341" max="5341" width="40.7109375" style="50" customWidth="1"/>
    <col min="5342" max="5342" width="27.28515625" style="50"/>
    <col min="5343" max="5343" width="41" style="50" customWidth="1"/>
    <col min="5344" max="5596" width="27.28515625" style="50"/>
    <col min="5597" max="5597" width="40.7109375" style="50" customWidth="1"/>
    <col min="5598" max="5598" width="27.28515625" style="50"/>
    <col min="5599" max="5599" width="41" style="50" customWidth="1"/>
    <col min="5600" max="5852" width="27.28515625" style="50"/>
    <col min="5853" max="5853" width="40.7109375" style="50" customWidth="1"/>
    <col min="5854" max="5854" width="27.28515625" style="50"/>
    <col min="5855" max="5855" width="41" style="50" customWidth="1"/>
    <col min="5856" max="6108" width="27.28515625" style="50"/>
    <col min="6109" max="6109" width="40.7109375" style="50" customWidth="1"/>
    <col min="6110" max="6110" width="27.28515625" style="50"/>
    <col min="6111" max="6111" width="41" style="50" customWidth="1"/>
    <col min="6112" max="6364" width="27.28515625" style="50"/>
    <col min="6365" max="6365" width="40.7109375" style="50" customWidth="1"/>
    <col min="6366" max="6366" width="27.28515625" style="50"/>
    <col min="6367" max="6367" width="41" style="50" customWidth="1"/>
    <col min="6368" max="6620" width="27.28515625" style="50"/>
    <col min="6621" max="6621" width="40.7109375" style="50" customWidth="1"/>
    <col min="6622" max="6622" width="27.28515625" style="50"/>
    <col min="6623" max="6623" width="41" style="50" customWidth="1"/>
    <col min="6624" max="6876" width="27.28515625" style="50"/>
    <col min="6877" max="6877" width="40.7109375" style="50" customWidth="1"/>
    <col min="6878" max="6878" width="27.28515625" style="50"/>
    <col min="6879" max="6879" width="41" style="50" customWidth="1"/>
    <col min="6880" max="7132" width="27.28515625" style="50"/>
    <col min="7133" max="7133" width="40.7109375" style="50" customWidth="1"/>
    <col min="7134" max="7134" width="27.28515625" style="50"/>
    <col min="7135" max="7135" width="41" style="50" customWidth="1"/>
    <col min="7136" max="7388" width="27.28515625" style="50"/>
    <col min="7389" max="7389" width="40.7109375" style="50" customWidth="1"/>
    <col min="7390" max="7390" width="27.28515625" style="50"/>
    <col min="7391" max="7391" width="41" style="50" customWidth="1"/>
    <col min="7392" max="7644" width="27.28515625" style="50"/>
    <col min="7645" max="7645" width="40.7109375" style="50" customWidth="1"/>
    <col min="7646" max="7646" width="27.28515625" style="50"/>
    <col min="7647" max="7647" width="41" style="50" customWidth="1"/>
    <col min="7648" max="7900" width="27.28515625" style="50"/>
    <col min="7901" max="7901" width="40.7109375" style="50" customWidth="1"/>
    <col min="7902" max="7902" width="27.28515625" style="50"/>
    <col min="7903" max="7903" width="41" style="50" customWidth="1"/>
    <col min="7904" max="8156" width="27.28515625" style="50"/>
    <col min="8157" max="8157" width="40.7109375" style="50" customWidth="1"/>
    <col min="8158" max="8158" width="27.28515625" style="50"/>
    <col min="8159" max="8159" width="41" style="50" customWidth="1"/>
    <col min="8160" max="8412" width="27.28515625" style="50"/>
    <col min="8413" max="8413" width="40.7109375" style="50" customWidth="1"/>
    <col min="8414" max="8414" width="27.28515625" style="50"/>
    <col min="8415" max="8415" width="41" style="50" customWidth="1"/>
    <col min="8416" max="8668" width="27.28515625" style="50"/>
    <col min="8669" max="8669" width="40.7109375" style="50" customWidth="1"/>
    <col min="8670" max="8670" width="27.28515625" style="50"/>
    <col min="8671" max="8671" width="41" style="50" customWidth="1"/>
    <col min="8672" max="8924" width="27.28515625" style="50"/>
    <col min="8925" max="8925" width="40.7109375" style="50" customWidth="1"/>
    <col min="8926" max="8926" width="27.28515625" style="50"/>
    <col min="8927" max="8927" width="41" style="50" customWidth="1"/>
    <col min="8928" max="9180" width="27.28515625" style="50"/>
    <col min="9181" max="9181" width="40.7109375" style="50" customWidth="1"/>
    <col min="9182" max="9182" width="27.28515625" style="50"/>
    <col min="9183" max="9183" width="41" style="50" customWidth="1"/>
    <col min="9184" max="9436" width="27.28515625" style="50"/>
    <col min="9437" max="9437" width="40.7109375" style="50" customWidth="1"/>
    <col min="9438" max="9438" width="27.28515625" style="50"/>
    <col min="9439" max="9439" width="41" style="50" customWidth="1"/>
    <col min="9440" max="9692" width="27.28515625" style="50"/>
    <col min="9693" max="9693" width="40.7109375" style="50" customWidth="1"/>
    <col min="9694" max="9694" width="27.28515625" style="50"/>
    <col min="9695" max="9695" width="41" style="50" customWidth="1"/>
    <col min="9696" max="9948" width="27.28515625" style="50"/>
    <col min="9949" max="9949" width="40.7109375" style="50" customWidth="1"/>
    <col min="9950" max="9950" width="27.28515625" style="50"/>
    <col min="9951" max="9951" width="41" style="50" customWidth="1"/>
    <col min="9952" max="10204" width="27.28515625" style="50"/>
    <col min="10205" max="10205" width="40.7109375" style="50" customWidth="1"/>
    <col min="10206" max="10206" width="27.28515625" style="50"/>
    <col min="10207" max="10207" width="41" style="50" customWidth="1"/>
    <col min="10208" max="10460" width="27.28515625" style="50"/>
    <col min="10461" max="10461" width="40.7109375" style="50" customWidth="1"/>
    <col min="10462" max="10462" width="27.28515625" style="50"/>
    <col min="10463" max="10463" width="41" style="50" customWidth="1"/>
    <col min="10464" max="10716" width="27.28515625" style="50"/>
    <col min="10717" max="10717" width="40.7109375" style="50" customWidth="1"/>
    <col min="10718" max="10718" width="27.28515625" style="50"/>
    <col min="10719" max="10719" width="41" style="50" customWidth="1"/>
    <col min="10720" max="10972" width="27.28515625" style="50"/>
    <col min="10973" max="10973" width="40.7109375" style="50" customWidth="1"/>
    <col min="10974" max="10974" width="27.28515625" style="50"/>
    <col min="10975" max="10975" width="41" style="50" customWidth="1"/>
    <col min="10976" max="11228" width="27.28515625" style="50"/>
    <col min="11229" max="11229" width="40.7109375" style="50" customWidth="1"/>
    <col min="11230" max="11230" width="27.28515625" style="50"/>
    <col min="11231" max="11231" width="41" style="50" customWidth="1"/>
    <col min="11232" max="11484" width="27.28515625" style="50"/>
    <col min="11485" max="11485" width="40.7109375" style="50" customWidth="1"/>
    <col min="11486" max="11486" width="27.28515625" style="50"/>
    <col min="11487" max="11487" width="41" style="50" customWidth="1"/>
    <col min="11488" max="11740" width="27.28515625" style="50"/>
    <col min="11741" max="11741" width="40.7109375" style="50" customWidth="1"/>
    <col min="11742" max="11742" width="27.28515625" style="50"/>
    <col min="11743" max="11743" width="41" style="50" customWidth="1"/>
    <col min="11744" max="11996" width="27.28515625" style="50"/>
    <col min="11997" max="11997" width="40.7109375" style="50" customWidth="1"/>
    <col min="11998" max="11998" width="27.28515625" style="50"/>
    <col min="11999" max="11999" width="41" style="50" customWidth="1"/>
    <col min="12000" max="12252" width="27.28515625" style="50"/>
    <col min="12253" max="12253" width="40.7109375" style="50" customWidth="1"/>
    <col min="12254" max="12254" width="27.28515625" style="50"/>
    <col min="12255" max="12255" width="41" style="50" customWidth="1"/>
    <col min="12256" max="12508" width="27.28515625" style="50"/>
    <col min="12509" max="12509" width="40.7109375" style="50" customWidth="1"/>
    <col min="12510" max="12510" width="27.28515625" style="50"/>
    <col min="12511" max="12511" width="41" style="50" customWidth="1"/>
    <col min="12512" max="12764" width="27.28515625" style="50"/>
    <col min="12765" max="12765" width="40.7109375" style="50" customWidth="1"/>
    <col min="12766" max="12766" width="27.28515625" style="50"/>
    <col min="12767" max="12767" width="41" style="50" customWidth="1"/>
    <col min="12768" max="13020" width="27.28515625" style="50"/>
    <col min="13021" max="13021" width="40.7109375" style="50" customWidth="1"/>
    <col min="13022" max="13022" width="27.28515625" style="50"/>
    <col min="13023" max="13023" width="41" style="50" customWidth="1"/>
    <col min="13024" max="13276" width="27.28515625" style="50"/>
    <col min="13277" max="13277" width="40.7109375" style="50" customWidth="1"/>
    <col min="13278" max="13278" width="27.28515625" style="50"/>
    <col min="13279" max="13279" width="41" style="50" customWidth="1"/>
    <col min="13280" max="13532" width="27.28515625" style="50"/>
    <col min="13533" max="13533" width="40.7109375" style="50" customWidth="1"/>
    <col min="13534" max="13534" width="27.28515625" style="50"/>
    <col min="13535" max="13535" width="41" style="50" customWidth="1"/>
    <col min="13536" max="13788" width="27.28515625" style="50"/>
    <col min="13789" max="13789" width="40.7109375" style="50" customWidth="1"/>
    <col min="13790" max="13790" width="27.28515625" style="50"/>
    <col min="13791" max="13791" width="41" style="50" customWidth="1"/>
    <col min="13792" max="14044" width="27.28515625" style="50"/>
    <col min="14045" max="14045" width="40.7109375" style="50" customWidth="1"/>
    <col min="14046" max="14046" width="27.28515625" style="50"/>
    <col min="14047" max="14047" width="41" style="50" customWidth="1"/>
    <col min="14048" max="14300" width="27.28515625" style="50"/>
    <col min="14301" max="14301" width="40.7109375" style="50" customWidth="1"/>
    <col min="14302" max="14302" width="27.28515625" style="50"/>
    <col min="14303" max="14303" width="41" style="50" customWidth="1"/>
    <col min="14304" max="14556" width="27.28515625" style="50"/>
    <col min="14557" max="14557" width="40.7109375" style="50" customWidth="1"/>
    <col min="14558" max="14558" width="27.28515625" style="50"/>
    <col min="14559" max="14559" width="41" style="50" customWidth="1"/>
    <col min="14560" max="14812" width="27.28515625" style="50"/>
    <col min="14813" max="14813" width="40.7109375" style="50" customWidth="1"/>
    <col min="14814" max="14814" width="27.28515625" style="50"/>
    <col min="14815" max="14815" width="41" style="50" customWidth="1"/>
    <col min="14816" max="15068" width="27.28515625" style="50"/>
    <col min="15069" max="15069" width="40.7109375" style="50" customWidth="1"/>
    <col min="15070" max="15070" width="27.28515625" style="50"/>
    <col min="15071" max="15071" width="41" style="50" customWidth="1"/>
    <col min="15072" max="15324" width="27.28515625" style="50"/>
    <col min="15325" max="15325" width="40.7109375" style="50" customWidth="1"/>
    <col min="15326" max="15326" width="27.28515625" style="50"/>
    <col min="15327" max="15327" width="41" style="50" customWidth="1"/>
    <col min="15328" max="15580" width="27.28515625" style="50"/>
    <col min="15581" max="15581" width="40.7109375" style="50" customWidth="1"/>
    <col min="15582" max="15582" width="27.28515625" style="50"/>
    <col min="15583" max="15583" width="41" style="50" customWidth="1"/>
    <col min="15584" max="15836" width="27.28515625" style="50"/>
    <col min="15837" max="15837" width="40.7109375" style="50" customWidth="1"/>
    <col min="15838" max="15838" width="27.28515625" style="50"/>
    <col min="15839" max="15839" width="41" style="50" customWidth="1"/>
    <col min="15840" max="16092" width="27.28515625" style="50"/>
    <col min="16093" max="16093" width="40.7109375" style="50" customWidth="1"/>
    <col min="16094" max="16094" width="27.28515625" style="50"/>
    <col min="16095" max="16095" width="41" style="50" customWidth="1"/>
    <col min="16096" max="16384" width="27.28515625" style="50"/>
  </cols>
  <sheetData>
    <row r="1" spans="1:3" ht="39.75" customHeight="1" thickBot="1" x14ac:dyDescent="0.3">
      <c r="A1" s="714" t="s">
        <v>4552</v>
      </c>
      <c r="B1" s="714"/>
      <c r="C1" s="714"/>
    </row>
    <row r="2" spans="1:3" s="56" customFormat="1" ht="30" customHeight="1" thickBot="1" x14ac:dyDescent="0.25">
      <c r="A2" s="55" t="s">
        <v>4524</v>
      </c>
      <c r="B2" s="115" t="s">
        <v>4525</v>
      </c>
      <c r="C2" s="115" t="s">
        <v>4526</v>
      </c>
    </row>
    <row r="3" spans="1:3" ht="23.25" customHeight="1" x14ac:dyDescent="0.25">
      <c r="A3" s="259" t="s">
        <v>5783</v>
      </c>
      <c r="B3" s="259">
        <v>4400025792</v>
      </c>
      <c r="C3" s="260" t="s">
        <v>4530</v>
      </c>
    </row>
    <row r="4" spans="1:3" ht="23.25" customHeight="1" x14ac:dyDescent="0.25">
      <c r="A4" s="259" t="s">
        <v>5783</v>
      </c>
      <c r="B4" s="259">
        <v>4400025792</v>
      </c>
      <c r="C4" s="261" t="s">
        <v>4534</v>
      </c>
    </row>
    <row r="5" spans="1:3" ht="23.25" customHeight="1" x14ac:dyDescent="0.25">
      <c r="A5" s="259" t="s">
        <v>5783</v>
      </c>
      <c r="B5" s="259">
        <v>4400025792</v>
      </c>
      <c r="C5" s="261" t="s">
        <v>4531</v>
      </c>
    </row>
    <row r="6" spans="1:3" ht="23.25" customHeight="1" x14ac:dyDescent="0.25">
      <c r="A6" s="259" t="s">
        <v>5783</v>
      </c>
      <c r="B6" s="259">
        <v>4400025792</v>
      </c>
      <c r="C6" s="262" t="s">
        <v>4533</v>
      </c>
    </row>
    <row r="7" spans="1:3" ht="23.25" customHeight="1" x14ac:dyDescent="0.25">
      <c r="A7" s="259" t="s">
        <v>5783</v>
      </c>
      <c r="B7" s="259">
        <v>4400025792</v>
      </c>
      <c r="C7" s="261" t="s">
        <v>4529</v>
      </c>
    </row>
    <row r="8" spans="1:3" ht="23.25" customHeight="1" x14ac:dyDescent="0.25">
      <c r="A8" s="259" t="s">
        <v>5783</v>
      </c>
      <c r="B8" s="259">
        <v>4400025792</v>
      </c>
      <c r="C8" s="263" t="s">
        <v>4527</v>
      </c>
    </row>
    <row r="9" spans="1:3" ht="23.25" customHeight="1" x14ac:dyDescent="0.25">
      <c r="A9" s="259" t="s">
        <v>1367</v>
      </c>
      <c r="B9" s="259">
        <v>4400025786</v>
      </c>
      <c r="C9" s="264" t="s">
        <v>5784</v>
      </c>
    </row>
    <row r="10" spans="1:3" ht="23.25" customHeight="1" x14ac:dyDescent="0.25">
      <c r="A10" s="259" t="s">
        <v>1367</v>
      </c>
      <c r="B10" s="259">
        <v>4400025786</v>
      </c>
      <c r="C10" s="261" t="s">
        <v>4530</v>
      </c>
    </row>
    <row r="11" spans="1:3" ht="23.25" customHeight="1" x14ac:dyDescent="0.25">
      <c r="A11" s="259" t="s">
        <v>1367</v>
      </c>
      <c r="B11" s="259">
        <v>4400025786</v>
      </c>
      <c r="C11" s="265" t="s">
        <v>4528</v>
      </c>
    </row>
    <row r="12" spans="1:3" ht="23.25" customHeight="1" x14ac:dyDescent="0.25">
      <c r="A12" s="259" t="s">
        <v>1367</v>
      </c>
      <c r="B12" s="259">
        <v>4400025786</v>
      </c>
      <c r="C12" s="265" t="s">
        <v>4534</v>
      </c>
    </row>
    <row r="13" spans="1:3" ht="23.25" customHeight="1" x14ac:dyDescent="0.25">
      <c r="A13" s="259" t="s">
        <v>1367</v>
      </c>
      <c r="B13" s="259">
        <v>4400025786</v>
      </c>
      <c r="C13" s="265" t="s">
        <v>4531</v>
      </c>
    </row>
    <row r="14" spans="1:3" ht="23.25" customHeight="1" x14ac:dyDescent="0.25">
      <c r="A14" s="259" t="s">
        <v>1367</v>
      </c>
      <c r="B14" s="259">
        <v>4400025786</v>
      </c>
      <c r="C14" s="262" t="s">
        <v>4533</v>
      </c>
    </row>
    <row r="15" spans="1:3" ht="23.25" customHeight="1" x14ac:dyDescent="0.25">
      <c r="A15" s="259" t="s">
        <v>1367</v>
      </c>
      <c r="B15" s="259">
        <v>4400025786</v>
      </c>
      <c r="C15" s="265" t="s">
        <v>4529</v>
      </c>
    </row>
    <row r="16" spans="1:3" ht="23.25" customHeight="1" x14ac:dyDescent="0.25">
      <c r="A16" s="259" t="s">
        <v>1367</v>
      </c>
      <c r="B16" s="259">
        <v>4400025786</v>
      </c>
      <c r="C16" s="261" t="s">
        <v>4538</v>
      </c>
    </row>
    <row r="17" spans="1:3" ht="23.25" customHeight="1" x14ac:dyDescent="0.25">
      <c r="A17" s="259" t="s">
        <v>1367</v>
      </c>
      <c r="B17" s="259">
        <v>4400025786</v>
      </c>
      <c r="C17" s="261" t="s">
        <v>4527</v>
      </c>
    </row>
    <row r="18" spans="1:3" ht="23.25" customHeight="1" x14ac:dyDescent="0.25">
      <c r="A18" s="259" t="s">
        <v>1367</v>
      </c>
      <c r="B18" s="259">
        <v>4400025786</v>
      </c>
      <c r="C18" s="261" t="s">
        <v>4532</v>
      </c>
    </row>
    <row r="19" spans="1:3" ht="23.25" customHeight="1" x14ac:dyDescent="0.25">
      <c r="A19" s="259" t="s">
        <v>1520</v>
      </c>
      <c r="B19" s="259">
        <v>4400016561</v>
      </c>
      <c r="C19" s="261" t="s">
        <v>4528</v>
      </c>
    </row>
    <row r="20" spans="1:3" ht="23.25" customHeight="1" x14ac:dyDescent="0.25">
      <c r="A20" s="259" t="s">
        <v>1520</v>
      </c>
      <c r="B20" s="259">
        <v>4400016561</v>
      </c>
      <c r="C20" s="261" t="s">
        <v>4531</v>
      </c>
    </row>
    <row r="21" spans="1:3" ht="23.25" customHeight="1" x14ac:dyDescent="0.25">
      <c r="A21" s="259" t="s">
        <v>1520</v>
      </c>
      <c r="B21" s="259">
        <v>4400016561</v>
      </c>
      <c r="C21" s="262" t="s">
        <v>4533</v>
      </c>
    </row>
    <row r="22" spans="1:3" ht="23.25" customHeight="1" x14ac:dyDescent="0.25">
      <c r="A22" s="259" t="s">
        <v>1520</v>
      </c>
      <c r="B22" s="259">
        <v>4400016561</v>
      </c>
      <c r="C22" s="261" t="s">
        <v>4529</v>
      </c>
    </row>
    <row r="23" spans="1:3" ht="23.25" customHeight="1" x14ac:dyDescent="0.25">
      <c r="A23" s="259" t="s">
        <v>1520</v>
      </c>
      <c r="B23" s="259">
        <v>4400016561</v>
      </c>
      <c r="C23" s="261" t="s">
        <v>4527</v>
      </c>
    </row>
    <row r="24" spans="1:3" ht="23.25" customHeight="1" x14ac:dyDescent="0.25">
      <c r="A24" s="259" t="s">
        <v>1520</v>
      </c>
      <c r="B24" s="266">
        <v>4400016561</v>
      </c>
      <c r="C24" s="260" t="s">
        <v>4532</v>
      </c>
    </row>
    <row r="25" spans="1:3" ht="23.25" customHeight="1" x14ac:dyDescent="0.25">
      <c r="A25" s="259" t="s">
        <v>1537</v>
      </c>
      <c r="B25" s="265">
        <v>4400025790</v>
      </c>
      <c r="C25" s="261" t="s">
        <v>5791</v>
      </c>
    </row>
    <row r="26" spans="1:3" ht="23.25" customHeight="1" x14ac:dyDescent="0.25">
      <c r="A26" s="259" t="s">
        <v>1537</v>
      </c>
      <c r="B26" s="265">
        <v>4400025790</v>
      </c>
      <c r="C26" s="262" t="s">
        <v>5784</v>
      </c>
    </row>
    <row r="27" spans="1:3" ht="23.25" customHeight="1" x14ac:dyDescent="0.25">
      <c r="A27" s="259" t="s">
        <v>1537</v>
      </c>
      <c r="B27" s="265">
        <v>4400025790</v>
      </c>
      <c r="C27" s="262" t="s">
        <v>4530</v>
      </c>
    </row>
    <row r="28" spans="1:3" ht="23.25" customHeight="1" x14ac:dyDescent="0.25">
      <c r="A28" s="259" t="s">
        <v>1537</v>
      </c>
      <c r="B28" s="265">
        <v>4400025790</v>
      </c>
      <c r="C28" s="261" t="s">
        <v>4528</v>
      </c>
    </row>
    <row r="29" spans="1:3" ht="23.25" customHeight="1" x14ac:dyDescent="0.25">
      <c r="A29" s="259" t="s">
        <v>1537</v>
      </c>
      <c r="B29" s="265">
        <v>4400025790</v>
      </c>
      <c r="C29" s="261" t="s">
        <v>4531</v>
      </c>
    </row>
    <row r="30" spans="1:3" ht="23.25" customHeight="1" x14ac:dyDescent="0.25">
      <c r="A30" s="259" t="s">
        <v>1537</v>
      </c>
      <c r="B30" s="265">
        <v>4400025790</v>
      </c>
      <c r="C30" s="262" t="s">
        <v>4533</v>
      </c>
    </row>
    <row r="31" spans="1:3" ht="23.25" customHeight="1" x14ac:dyDescent="0.25">
      <c r="A31" s="259" t="s">
        <v>1537</v>
      </c>
      <c r="B31" s="265">
        <v>4400025790</v>
      </c>
      <c r="C31" s="261" t="s">
        <v>4529</v>
      </c>
    </row>
    <row r="32" spans="1:3" ht="23.25" customHeight="1" x14ac:dyDescent="0.25">
      <c r="A32" s="259" t="s">
        <v>1537</v>
      </c>
      <c r="B32" s="265">
        <v>4400025790</v>
      </c>
      <c r="C32" s="261" t="s">
        <v>4527</v>
      </c>
    </row>
    <row r="33" spans="1:3" ht="23.25" customHeight="1" x14ac:dyDescent="0.25">
      <c r="A33" s="259" t="s">
        <v>1537</v>
      </c>
      <c r="B33" s="263">
        <v>4400025790</v>
      </c>
      <c r="C33" s="261" t="s">
        <v>4532</v>
      </c>
    </row>
    <row r="34" spans="1:3" ht="23.25" customHeight="1" x14ac:dyDescent="0.25">
      <c r="A34" s="259" t="s">
        <v>94</v>
      </c>
      <c r="B34" s="259">
        <v>4400025725</v>
      </c>
      <c r="C34" s="261" t="s">
        <v>4534</v>
      </c>
    </row>
    <row r="35" spans="1:3" ht="23.25" customHeight="1" x14ac:dyDescent="0.25">
      <c r="A35" s="259" t="s">
        <v>94</v>
      </c>
      <c r="B35" s="259">
        <v>4400025725</v>
      </c>
      <c r="C35" s="261" t="s">
        <v>4531</v>
      </c>
    </row>
    <row r="36" spans="1:3" ht="23.25" customHeight="1" x14ac:dyDescent="0.25">
      <c r="A36" s="259" t="s">
        <v>94</v>
      </c>
      <c r="B36" s="259">
        <v>4400025725</v>
      </c>
      <c r="C36" s="261" t="s">
        <v>4533</v>
      </c>
    </row>
    <row r="37" spans="1:3" ht="23.25" customHeight="1" x14ac:dyDescent="0.25">
      <c r="A37" s="259" t="s">
        <v>94</v>
      </c>
      <c r="B37" s="259">
        <v>4400025725</v>
      </c>
      <c r="C37" s="261" t="s">
        <v>4529</v>
      </c>
    </row>
    <row r="38" spans="1:3" ht="23.25" customHeight="1" x14ac:dyDescent="0.25">
      <c r="A38" s="259" t="s">
        <v>94</v>
      </c>
      <c r="B38" s="259">
        <v>4400025725</v>
      </c>
      <c r="C38" s="261" t="s">
        <v>4527</v>
      </c>
    </row>
    <row r="39" spans="1:3" ht="23.25" customHeight="1" x14ac:dyDescent="0.25">
      <c r="A39" s="259" t="s">
        <v>94</v>
      </c>
      <c r="B39" s="259">
        <v>4400025725</v>
      </c>
      <c r="C39" s="260" t="s">
        <v>4532</v>
      </c>
    </row>
    <row r="40" spans="1:3" ht="23.25" customHeight="1" x14ac:dyDescent="0.25">
      <c r="A40" s="259" t="s">
        <v>4535</v>
      </c>
      <c r="B40" s="259">
        <v>4400025631</v>
      </c>
      <c r="C40" s="261" t="s">
        <v>5791</v>
      </c>
    </row>
    <row r="41" spans="1:3" ht="23.25" customHeight="1" x14ac:dyDescent="0.25">
      <c r="A41" s="259" t="s">
        <v>4535</v>
      </c>
      <c r="B41" s="259">
        <v>4400025631</v>
      </c>
      <c r="C41" s="262" t="s">
        <v>5784</v>
      </c>
    </row>
    <row r="42" spans="1:3" ht="23.25" customHeight="1" x14ac:dyDescent="0.25">
      <c r="A42" s="259" t="s">
        <v>4535</v>
      </c>
      <c r="B42" s="259">
        <v>4400025631</v>
      </c>
      <c r="C42" s="261" t="s">
        <v>4536</v>
      </c>
    </row>
    <row r="43" spans="1:3" ht="23.25" customHeight="1" x14ac:dyDescent="0.25">
      <c r="A43" s="259" t="s">
        <v>4535</v>
      </c>
      <c r="B43" s="259">
        <v>4400025631</v>
      </c>
      <c r="C43" s="261" t="s">
        <v>4530</v>
      </c>
    </row>
    <row r="44" spans="1:3" ht="23.25" customHeight="1" x14ac:dyDescent="0.25">
      <c r="A44" s="259" t="s">
        <v>4535</v>
      </c>
      <c r="B44" s="259">
        <v>4400025631</v>
      </c>
      <c r="C44" s="261" t="s">
        <v>4528</v>
      </c>
    </row>
    <row r="45" spans="1:3" ht="23.25" customHeight="1" x14ac:dyDescent="0.25">
      <c r="A45" s="259" t="s">
        <v>4535</v>
      </c>
      <c r="B45" s="259">
        <v>4400025631</v>
      </c>
      <c r="C45" s="261" t="s">
        <v>4531</v>
      </c>
    </row>
    <row r="46" spans="1:3" ht="23.25" customHeight="1" x14ac:dyDescent="0.25">
      <c r="A46" s="259" t="s">
        <v>4535</v>
      </c>
      <c r="B46" s="259">
        <v>4400025631</v>
      </c>
      <c r="C46" s="264" t="s">
        <v>4533</v>
      </c>
    </row>
    <row r="47" spans="1:3" ht="23.25" customHeight="1" x14ac:dyDescent="0.25">
      <c r="A47" s="259" t="s">
        <v>4535</v>
      </c>
      <c r="B47" s="259">
        <v>4400025631</v>
      </c>
      <c r="C47" s="261" t="s">
        <v>4529</v>
      </c>
    </row>
    <row r="48" spans="1:3" ht="23.25" customHeight="1" x14ac:dyDescent="0.25">
      <c r="A48" s="259" t="s">
        <v>4535</v>
      </c>
      <c r="B48" s="259">
        <v>4400025631</v>
      </c>
      <c r="C48" s="261" t="s">
        <v>4527</v>
      </c>
    </row>
    <row r="49" spans="1:3" ht="23.25" customHeight="1" x14ac:dyDescent="0.25">
      <c r="A49" s="259" t="s">
        <v>4535</v>
      </c>
      <c r="B49" s="259">
        <v>4400025631</v>
      </c>
      <c r="C49" s="260" t="s">
        <v>4532</v>
      </c>
    </row>
    <row r="50" spans="1:3" ht="23.25" customHeight="1" x14ac:dyDescent="0.25">
      <c r="A50" s="259" t="s">
        <v>6090</v>
      </c>
      <c r="B50" s="259">
        <v>4400025608</v>
      </c>
      <c r="C50" s="261" t="s">
        <v>4531</v>
      </c>
    </row>
    <row r="51" spans="1:3" ht="23.25" customHeight="1" x14ac:dyDescent="0.25">
      <c r="A51" s="259" t="s">
        <v>6090</v>
      </c>
      <c r="B51" s="259">
        <v>4400025608</v>
      </c>
      <c r="C51" s="261" t="s">
        <v>4527</v>
      </c>
    </row>
    <row r="52" spans="1:3" ht="23.25" customHeight="1" x14ac:dyDescent="0.25">
      <c r="A52" s="259" t="s">
        <v>4537</v>
      </c>
      <c r="B52" s="259">
        <v>4400025689</v>
      </c>
      <c r="C52" s="261" t="s">
        <v>5791</v>
      </c>
    </row>
    <row r="53" spans="1:3" ht="23.25" customHeight="1" x14ac:dyDescent="0.25">
      <c r="A53" s="259" t="s">
        <v>4537</v>
      </c>
      <c r="B53" s="259">
        <v>4400025689</v>
      </c>
      <c r="C53" s="262" t="s">
        <v>5784</v>
      </c>
    </row>
    <row r="54" spans="1:3" ht="23.25" customHeight="1" x14ac:dyDescent="0.25">
      <c r="A54" s="259" t="s">
        <v>4537</v>
      </c>
      <c r="B54" s="259">
        <v>4400025689</v>
      </c>
      <c r="C54" s="265" t="s">
        <v>4534</v>
      </c>
    </row>
    <row r="55" spans="1:3" ht="23.25" customHeight="1" x14ac:dyDescent="0.25">
      <c r="A55" s="259" t="s">
        <v>4537</v>
      </c>
      <c r="B55" s="259">
        <v>4400025689</v>
      </c>
      <c r="C55" s="261" t="s">
        <v>4531</v>
      </c>
    </row>
    <row r="56" spans="1:3" ht="23.25" customHeight="1" x14ac:dyDescent="0.25">
      <c r="A56" s="259" t="s">
        <v>4537</v>
      </c>
      <c r="B56" s="259">
        <v>4400025689</v>
      </c>
      <c r="C56" s="262" t="s">
        <v>4533</v>
      </c>
    </row>
    <row r="57" spans="1:3" ht="23.25" customHeight="1" x14ac:dyDescent="0.25">
      <c r="A57" s="266" t="s">
        <v>4537</v>
      </c>
      <c r="B57" s="266">
        <v>4400025689</v>
      </c>
      <c r="C57" s="261" t="s">
        <v>4529</v>
      </c>
    </row>
    <row r="58" spans="1:3" ht="23.25" customHeight="1" x14ac:dyDescent="0.25">
      <c r="A58" s="266" t="s">
        <v>4537</v>
      </c>
      <c r="B58" s="266">
        <v>4400025689</v>
      </c>
      <c r="C58" s="261" t="s">
        <v>4527</v>
      </c>
    </row>
    <row r="59" spans="1:3" ht="23.25" customHeight="1" x14ac:dyDescent="0.25">
      <c r="A59" s="259" t="s">
        <v>4537</v>
      </c>
      <c r="B59" s="266">
        <v>4400025689</v>
      </c>
      <c r="C59" s="261" t="s">
        <v>4532</v>
      </c>
    </row>
    <row r="60" spans="1:3" ht="23.25" customHeight="1" x14ac:dyDescent="0.25">
      <c r="A60" s="306" t="s">
        <v>1707</v>
      </c>
      <c r="B60" s="304">
        <v>4400025706</v>
      </c>
      <c r="C60" s="305"/>
    </row>
    <row r="61" spans="1:3" ht="23.25" customHeight="1" x14ac:dyDescent="0.25">
      <c r="A61" s="288" t="s">
        <v>6089</v>
      </c>
      <c r="B61" s="289">
        <v>4400025737</v>
      </c>
      <c r="C61" s="290" t="s">
        <v>5791</v>
      </c>
    </row>
    <row r="62" spans="1:3" ht="23.25" customHeight="1" x14ac:dyDescent="0.25">
      <c r="A62" s="288" t="s">
        <v>6089</v>
      </c>
      <c r="B62" s="289">
        <v>4400025737</v>
      </c>
      <c r="C62" s="290" t="s">
        <v>4530</v>
      </c>
    </row>
    <row r="63" spans="1:3" ht="23.25" customHeight="1" x14ac:dyDescent="0.25">
      <c r="A63" s="288" t="s">
        <v>6089</v>
      </c>
      <c r="B63" s="289">
        <v>4400025737</v>
      </c>
      <c r="C63" s="290" t="s">
        <v>4528</v>
      </c>
    </row>
    <row r="64" spans="1:3" ht="23.25" customHeight="1" x14ac:dyDescent="0.25">
      <c r="A64" s="288" t="s">
        <v>6089</v>
      </c>
      <c r="B64" s="289">
        <v>4400025737</v>
      </c>
      <c r="C64" s="292" t="s">
        <v>4534</v>
      </c>
    </row>
    <row r="65" spans="1:3" ht="23.25" customHeight="1" x14ac:dyDescent="0.25">
      <c r="A65" s="288" t="s">
        <v>6089</v>
      </c>
      <c r="B65" s="289">
        <v>4400025737</v>
      </c>
      <c r="C65" s="290" t="s">
        <v>4531</v>
      </c>
    </row>
    <row r="66" spans="1:3" ht="23.25" customHeight="1" x14ac:dyDescent="0.25">
      <c r="A66" s="288" t="s">
        <v>6089</v>
      </c>
      <c r="B66" s="293">
        <v>4400025737</v>
      </c>
      <c r="C66" s="294" t="s">
        <v>4533</v>
      </c>
    </row>
    <row r="67" spans="1:3" ht="23.25" customHeight="1" x14ac:dyDescent="0.25">
      <c r="A67" s="288" t="s">
        <v>6089</v>
      </c>
      <c r="B67" s="293">
        <v>4400025737</v>
      </c>
      <c r="C67" s="290" t="s">
        <v>4529</v>
      </c>
    </row>
    <row r="68" spans="1:3" ht="23.25" customHeight="1" x14ac:dyDescent="0.25">
      <c r="A68" s="288" t="s">
        <v>6089</v>
      </c>
      <c r="B68" s="293">
        <v>4400025737</v>
      </c>
      <c r="C68" s="290" t="s">
        <v>4532</v>
      </c>
    </row>
    <row r="69" spans="1:3" ht="23.25" customHeight="1" x14ac:dyDescent="0.25">
      <c r="A69" s="259" t="s">
        <v>5507</v>
      </c>
      <c r="B69" s="259">
        <v>4400025713</v>
      </c>
      <c r="C69" s="261" t="s">
        <v>5791</v>
      </c>
    </row>
    <row r="70" spans="1:3" ht="23.25" customHeight="1" x14ac:dyDescent="0.25">
      <c r="A70" s="259" t="s">
        <v>5507</v>
      </c>
      <c r="B70" s="259">
        <v>4400025713</v>
      </c>
      <c r="C70" s="260" t="s">
        <v>4528</v>
      </c>
    </row>
    <row r="71" spans="1:3" ht="23.25" customHeight="1" x14ac:dyDescent="0.25">
      <c r="A71" s="259" t="s">
        <v>5507</v>
      </c>
      <c r="B71" s="259">
        <v>4400025713</v>
      </c>
      <c r="C71" s="265" t="s">
        <v>4534</v>
      </c>
    </row>
    <row r="72" spans="1:3" ht="23.25" customHeight="1" x14ac:dyDescent="0.25">
      <c r="A72" s="259" t="s">
        <v>5507</v>
      </c>
      <c r="B72" s="259">
        <v>4400025713</v>
      </c>
      <c r="C72" s="261" t="s">
        <v>4531</v>
      </c>
    </row>
    <row r="73" spans="1:3" ht="23.25" customHeight="1" x14ac:dyDescent="0.25">
      <c r="A73" s="266" t="s">
        <v>5507</v>
      </c>
      <c r="B73" s="259">
        <v>4400025713</v>
      </c>
      <c r="C73" s="262" t="s">
        <v>4533</v>
      </c>
    </row>
    <row r="74" spans="1:3" ht="23.25" customHeight="1" x14ac:dyDescent="0.25">
      <c r="A74" s="266" t="s">
        <v>5507</v>
      </c>
      <c r="B74" s="259">
        <v>4400025713</v>
      </c>
      <c r="C74" s="261" t="s">
        <v>4529</v>
      </c>
    </row>
    <row r="75" spans="1:3" ht="23.25" customHeight="1" x14ac:dyDescent="0.25">
      <c r="A75" s="266" t="s">
        <v>5507</v>
      </c>
      <c r="B75" s="259">
        <v>4400025713</v>
      </c>
      <c r="C75" s="261" t="s">
        <v>4532</v>
      </c>
    </row>
    <row r="76" spans="1:3" ht="23.25" customHeight="1" x14ac:dyDescent="0.25">
      <c r="A76" s="266" t="s">
        <v>6105</v>
      </c>
      <c r="B76" s="259">
        <v>4400025590</v>
      </c>
      <c r="C76" s="261" t="s">
        <v>4528</v>
      </c>
    </row>
    <row r="77" spans="1:3" ht="23.25" customHeight="1" x14ac:dyDescent="0.25">
      <c r="A77" s="266" t="s">
        <v>6105</v>
      </c>
      <c r="B77" s="259">
        <v>4400025590</v>
      </c>
      <c r="C77" s="260" t="s">
        <v>4534</v>
      </c>
    </row>
    <row r="78" spans="1:3" ht="23.25" customHeight="1" x14ac:dyDescent="0.25">
      <c r="A78" s="266" t="s">
        <v>6105</v>
      </c>
      <c r="B78" s="259">
        <v>4400025590</v>
      </c>
      <c r="C78" s="265" t="s">
        <v>4531</v>
      </c>
    </row>
    <row r="79" spans="1:3" ht="23.25" customHeight="1" x14ac:dyDescent="0.25">
      <c r="A79" s="266" t="s">
        <v>6105</v>
      </c>
      <c r="B79" s="259">
        <v>4400025590</v>
      </c>
      <c r="C79" s="262" t="s">
        <v>4533</v>
      </c>
    </row>
    <row r="80" spans="1:3" ht="23.25" customHeight="1" x14ac:dyDescent="0.25">
      <c r="A80" s="266" t="s">
        <v>6105</v>
      </c>
      <c r="B80" s="259">
        <v>4400025590</v>
      </c>
      <c r="C80" s="261" t="s">
        <v>4529</v>
      </c>
    </row>
    <row r="81" spans="1:3" ht="23.25" customHeight="1" x14ac:dyDescent="0.25">
      <c r="A81" s="266" t="s">
        <v>6105</v>
      </c>
      <c r="B81" s="259">
        <v>4400025590</v>
      </c>
      <c r="C81" s="261" t="s">
        <v>4538</v>
      </c>
    </row>
    <row r="82" spans="1:3" ht="23.25" customHeight="1" x14ac:dyDescent="0.25">
      <c r="A82" s="266" t="s">
        <v>6105</v>
      </c>
      <c r="B82" s="259">
        <v>4400025590</v>
      </c>
      <c r="C82" s="261" t="s">
        <v>4527</v>
      </c>
    </row>
    <row r="83" spans="1:3" ht="23.25" customHeight="1" x14ac:dyDescent="0.25">
      <c r="A83" s="266" t="s">
        <v>6105</v>
      </c>
      <c r="B83" s="259">
        <v>4400025590</v>
      </c>
      <c r="C83" s="261" t="s">
        <v>4532</v>
      </c>
    </row>
    <row r="84" spans="1:3" ht="23.25" customHeight="1" x14ac:dyDescent="0.25">
      <c r="A84" s="291" t="s">
        <v>6081</v>
      </c>
      <c r="B84" s="99">
        <v>4400025610</v>
      </c>
      <c r="C84" s="290" t="s">
        <v>5791</v>
      </c>
    </row>
    <row r="85" spans="1:3" ht="23.25" customHeight="1" x14ac:dyDescent="0.25">
      <c r="A85" s="291" t="s">
        <v>6081</v>
      </c>
      <c r="B85" s="99">
        <v>4400025610</v>
      </c>
      <c r="C85" s="290" t="s">
        <v>4530</v>
      </c>
    </row>
    <row r="86" spans="1:3" ht="23.25" customHeight="1" x14ac:dyDescent="0.25">
      <c r="A86" s="291" t="s">
        <v>6081</v>
      </c>
      <c r="B86" s="99">
        <v>4400025610</v>
      </c>
      <c r="C86" s="290" t="s">
        <v>4528</v>
      </c>
    </row>
    <row r="87" spans="1:3" ht="23.25" customHeight="1" x14ac:dyDescent="0.25">
      <c r="A87" s="291" t="s">
        <v>6081</v>
      </c>
      <c r="B87" s="99">
        <v>4400025610</v>
      </c>
      <c r="C87" s="290" t="s">
        <v>4534</v>
      </c>
    </row>
    <row r="88" spans="1:3" ht="23.25" customHeight="1" x14ac:dyDescent="0.25">
      <c r="A88" s="291" t="s">
        <v>6081</v>
      </c>
      <c r="B88" s="99">
        <v>4400025610</v>
      </c>
      <c r="C88" s="290" t="s">
        <v>4531</v>
      </c>
    </row>
    <row r="89" spans="1:3" ht="23.25" customHeight="1" x14ac:dyDescent="0.25">
      <c r="A89" s="291" t="s">
        <v>6081</v>
      </c>
      <c r="B89" s="80">
        <v>4400025610</v>
      </c>
      <c r="C89" s="294" t="s">
        <v>4533</v>
      </c>
    </row>
    <row r="90" spans="1:3" ht="23.25" customHeight="1" x14ac:dyDescent="0.25">
      <c r="A90" s="291" t="s">
        <v>6081</v>
      </c>
      <c r="B90" s="80">
        <v>4400025610</v>
      </c>
      <c r="C90" s="290" t="s">
        <v>4527</v>
      </c>
    </row>
    <row r="91" spans="1:3" ht="23.25" customHeight="1" x14ac:dyDescent="0.25">
      <c r="A91" s="291" t="s">
        <v>6081</v>
      </c>
      <c r="B91" s="80">
        <v>4400025610</v>
      </c>
      <c r="C91" s="290" t="s">
        <v>4532</v>
      </c>
    </row>
    <row r="92" spans="1:3" ht="23.25" customHeight="1" x14ac:dyDescent="0.25">
      <c r="A92" s="259" t="s">
        <v>6106</v>
      </c>
      <c r="B92" s="259">
        <v>4400025638</v>
      </c>
      <c r="C92" s="261" t="s">
        <v>4528</v>
      </c>
    </row>
    <row r="93" spans="1:3" ht="23.25" customHeight="1" x14ac:dyDescent="0.25">
      <c r="A93" s="259" t="s">
        <v>6106</v>
      </c>
      <c r="B93" s="259">
        <v>4400025638</v>
      </c>
      <c r="C93" s="261" t="s">
        <v>4534</v>
      </c>
    </row>
    <row r="94" spans="1:3" ht="23.25" customHeight="1" x14ac:dyDescent="0.25">
      <c r="A94" s="259" t="s">
        <v>6106</v>
      </c>
      <c r="B94" s="259">
        <v>4400025638</v>
      </c>
      <c r="C94" s="261" t="s">
        <v>4531</v>
      </c>
    </row>
    <row r="95" spans="1:3" ht="23.25" customHeight="1" x14ac:dyDescent="0.25">
      <c r="A95" s="259" t="s">
        <v>6106</v>
      </c>
      <c r="B95" s="259">
        <v>4400025638</v>
      </c>
      <c r="C95" s="262" t="s">
        <v>4533</v>
      </c>
    </row>
    <row r="96" spans="1:3" ht="23.25" customHeight="1" x14ac:dyDescent="0.25">
      <c r="A96" s="259" t="s">
        <v>6106</v>
      </c>
      <c r="B96" s="259">
        <v>4400025638</v>
      </c>
      <c r="C96" s="261" t="s">
        <v>4529</v>
      </c>
    </row>
    <row r="97" spans="1:3" ht="23.25" customHeight="1" x14ac:dyDescent="0.25">
      <c r="A97" s="259" t="s">
        <v>6106</v>
      </c>
      <c r="B97" s="266">
        <v>4400025638</v>
      </c>
      <c r="C97" s="260" t="s">
        <v>4527</v>
      </c>
    </row>
    <row r="98" spans="1:3" ht="23.25" customHeight="1" x14ac:dyDescent="0.25">
      <c r="A98" s="259" t="s">
        <v>6106</v>
      </c>
      <c r="B98" s="266">
        <v>4400025638</v>
      </c>
      <c r="C98" s="261" t="s">
        <v>4532</v>
      </c>
    </row>
    <row r="99" spans="1:3" ht="23.25" customHeight="1" x14ac:dyDescent="0.25">
      <c r="A99" s="291" t="s">
        <v>6107</v>
      </c>
      <c r="B99" s="99">
        <v>4400025773</v>
      </c>
      <c r="C99" s="290" t="s">
        <v>5791</v>
      </c>
    </row>
    <row r="100" spans="1:3" ht="23.25" customHeight="1" x14ac:dyDescent="0.25">
      <c r="A100" s="291" t="s">
        <v>6107</v>
      </c>
      <c r="B100" s="99">
        <v>4400025773</v>
      </c>
      <c r="C100" s="292" t="s">
        <v>4530</v>
      </c>
    </row>
    <row r="101" spans="1:3" ht="23.25" customHeight="1" x14ac:dyDescent="0.25">
      <c r="A101" s="291" t="s">
        <v>6107</v>
      </c>
      <c r="B101" s="99">
        <v>4400025773</v>
      </c>
      <c r="C101" s="290" t="s">
        <v>4528</v>
      </c>
    </row>
    <row r="102" spans="1:3" ht="23.25" customHeight="1" x14ac:dyDescent="0.25">
      <c r="A102" s="291" t="s">
        <v>6107</v>
      </c>
      <c r="B102" s="99">
        <v>4400025773</v>
      </c>
      <c r="C102" s="290" t="s">
        <v>4534</v>
      </c>
    </row>
    <row r="103" spans="1:3" ht="23.25" customHeight="1" x14ac:dyDescent="0.25">
      <c r="A103" s="291" t="s">
        <v>6079</v>
      </c>
      <c r="B103" s="295">
        <v>6100054805</v>
      </c>
      <c r="C103" s="290" t="s">
        <v>5791</v>
      </c>
    </row>
    <row r="104" spans="1:3" ht="23.25" customHeight="1" x14ac:dyDescent="0.25">
      <c r="A104" s="291" t="s">
        <v>6079</v>
      </c>
      <c r="B104" s="99">
        <v>6100054805</v>
      </c>
      <c r="C104" s="290" t="s">
        <v>4528</v>
      </c>
    </row>
    <row r="105" spans="1:3" ht="23.25" customHeight="1" x14ac:dyDescent="0.25">
      <c r="A105" s="291" t="s">
        <v>6079</v>
      </c>
      <c r="B105" s="99">
        <v>6100054805</v>
      </c>
      <c r="C105" s="290" t="s">
        <v>4531</v>
      </c>
    </row>
    <row r="106" spans="1:3" ht="23.25" customHeight="1" x14ac:dyDescent="0.25">
      <c r="A106" s="291" t="s">
        <v>6079</v>
      </c>
      <c r="B106" s="99">
        <v>6100054805</v>
      </c>
      <c r="C106" s="296" t="s">
        <v>4533</v>
      </c>
    </row>
    <row r="107" spans="1:3" ht="23.25" customHeight="1" x14ac:dyDescent="0.25">
      <c r="A107" s="291" t="s">
        <v>6079</v>
      </c>
      <c r="B107" s="99">
        <v>6100054805</v>
      </c>
      <c r="C107" s="290" t="s">
        <v>4529</v>
      </c>
    </row>
    <row r="108" spans="1:3" ht="23.25" customHeight="1" x14ac:dyDescent="0.25">
      <c r="A108" s="291" t="s">
        <v>6079</v>
      </c>
      <c r="B108" s="99">
        <v>6100054805</v>
      </c>
      <c r="C108" s="290" t="s">
        <v>4527</v>
      </c>
    </row>
    <row r="109" spans="1:3" ht="23.25" customHeight="1" x14ac:dyDescent="0.25">
      <c r="A109" s="291" t="s">
        <v>6079</v>
      </c>
      <c r="B109" s="99">
        <v>6100054805</v>
      </c>
      <c r="C109" s="290" t="s">
        <v>4532</v>
      </c>
    </row>
    <row r="110" spans="1:3" ht="23.25" customHeight="1" x14ac:dyDescent="0.25">
      <c r="A110" s="270" t="s">
        <v>6084</v>
      </c>
      <c r="B110" s="283">
        <v>4400025660</v>
      </c>
      <c r="C110" s="271" t="s">
        <v>5791</v>
      </c>
    </row>
    <row r="111" spans="1:3" ht="23.25" customHeight="1" x14ac:dyDescent="0.25">
      <c r="A111" s="270" t="s">
        <v>6084</v>
      </c>
      <c r="B111" s="274">
        <v>4400025660</v>
      </c>
      <c r="C111" s="261" t="s">
        <v>4528</v>
      </c>
    </row>
    <row r="112" spans="1:3" ht="23.25" customHeight="1" x14ac:dyDescent="0.25">
      <c r="A112" s="270" t="s">
        <v>6084</v>
      </c>
      <c r="B112" s="274">
        <v>4400025660</v>
      </c>
      <c r="C112" s="275" t="s">
        <v>4534</v>
      </c>
    </row>
    <row r="113" spans="1:3" ht="23.25" customHeight="1" x14ac:dyDescent="0.25">
      <c r="A113" s="270" t="s">
        <v>6084</v>
      </c>
      <c r="B113" s="274">
        <v>4400025660</v>
      </c>
      <c r="C113" s="275" t="s">
        <v>4531</v>
      </c>
    </row>
    <row r="114" spans="1:3" ht="23.25" customHeight="1" x14ac:dyDescent="0.25">
      <c r="A114" s="270" t="s">
        <v>6084</v>
      </c>
      <c r="B114" s="274">
        <v>4400025660</v>
      </c>
      <c r="C114" s="309" t="s">
        <v>4533</v>
      </c>
    </row>
    <row r="115" spans="1:3" ht="23.25" customHeight="1" x14ac:dyDescent="0.25">
      <c r="A115" s="272" t="s">
        <v>6084</v>
      </c>
      <c r="B115" s="274">
        <v>4400025660</v>
      </c>
      <c r="C115" s="275" t="s">
        <v>4529</v>
      </c>
    </row>
    <row r="116" spans="1:3" ht="23.25" customHeight="1" x14ac:dyDescent="0.25">
      <c r="A116" s="272" t="s">
        <v>6084</v>
      </c>
      <c r="B116" s="274">
        <v>4400025660</v>
      </c>
      <c r="C116" s="261" t="s">
        <v>4527</v>
      </c>
    </row>
    <row r="117" spans="1:3" ht="23.25" customHeight="1" x14ac:dyDescent="0.25">
      <c r="A117" s="272" t="s">
        <v>6084</v>
      </c>
      <c r="B117" s="274">
        <v>4400025660</v>
      </c>
      <c r="C117" s="261" t="s">
        <v>4532</v>
      </c>
    </row>
    <row r="118" spans="1:3" ht="23.25" customHeight="1" x14ac:dyDescent="0.25">
      <c r="A118" s="272" t="s">
        <v>4539</v>
      </c>
      <c r="B118" s="259">
        <v>4400025611</v>
      </c>
      <c r="C118" s="261" t="s">
        <v>5791</v>
      </c>
    </row>
    <row r="119" spans="1:3" ht="23.25" customHeight="1" x14ac:dyDescent="0.25">
      <c r="A119" s="272" t="s">
        <v>4539</v>
      </c>
      <c r="B119" s="259">
        <v>4400025611</v>
      </c>
      <c r="C119" s="261" t="s">
        <v>4536</v>
      </c>
    </row>
    <row r="120" spans="1:3" ht="23.25" customHeight="1" x14ac:dyDescent="0.25">
      <c r="A120" s="272" t="s">
        <v>4539</v>
      </c>
      <c r="B120" s="259">
        <v>4400025611</v>
      </c>
      <c r="C120" s="261" t="s">
        <v>4531</v>
      </c>
    </row>
    <row r="121" spans="1:3" ht="23.25" customHeight="1" x14ac:dyDescent="0.25">
      <c r="A121" s="272" t="s">
        <v>4539</v>
      </c>
      <c r="B121" s="259">
        <v>4400025611</v>
      </c>
      <c r="C121" s="276" t="s">
        <v>4533</v>
      </c>
    </row>
    <row r="122" spans="1:3" ht="23.25" customHeight="1" x14ac:dyDescent="0.25">
      <c r="A122" s="272" t="s">
        <v>4539</v>
      </c>
      <c r="B122" s="259">
        <v>4400025611</v>
      </c>
      <c r="C122" s="261" t="s">
        <v>4538</v>
      </c>
    </row>
    <row r="123" spans="1:3" ht="23.25" customHeight="1" x14ac:dyDescent="0.25">
      <c r="A123" s="272" t="s">
        <v>4539</v>
      </c>
      <c r="B123" s="259">
        <v>4400025611</v>
      </c>
      <c r="C123" s="261" t="s">
        <v>4527</v>
      </c>
    </row>
    <row r="124" spans="1:3" ht="23.25" customHeight="1" x14ac:dyDescent="0.25">
      <c r="A124" s="272" t="s">
        <v>4539</v>
      </c>
      <c r="B124" s="266">
        <v>4400025611</v>
      </c>
      <c r="C124" s="260" t="s">
        <v>4532</v>
      </c>
    </row>
    <row r="125" spans="1:3" ht="23.25" customHeight="1" x14ac:dyDescent="0.25">
      <c r="A125" s="259" t="s">
        <v>6109</v>
      </c>
      <c r="B125" s="266">
        <v>4400025869</v>
      </c>
      <c r="C125" s="261" t="s">
        <v>5791</v>
      </c>
    </row>
    <row r="126" spans="1:3" ht="23.25" customHeight="1" x14ac:dyDescent="0.25">
      <c r="A126" s="259" t="s">
        <v>6109</v>
      </c>
      <c r="B126" s="266">
        <v>4400025869</v>
      </c>
      <c r="C126" s="261" t="s">
        <v>4530</v>
      </c>
    </row>
    <row r="127" spans="1:3" ht="23.25" customHeight="1" x14ac:dyDescent="0.25">
      <c r="A127" s="259" t="s">
        <v>6109</v>
      </c>
      <c r="B127" s="259">
        <v>4400025869</v>
      </c>
      <c r="C127" s="261" t="s">
        <v>4531</v>
      </c>
    </row>
    <row r="128" spans="1:3" ht="23.25" customHeight="1" x14ac:dyDescent="0.25">
      <c r="A128" s="259" t="s">
        <v>6109</v>
      </c>
      <c r="B128" s="259">
        <v>4400025869</v>
      </c>
      <c r="C128" s="262" t="s">
        <v>4533</v>
      </c>
    </row>
    <row r="129" spans="1:3" ht="23.25" customHeight="1" x14ac:dyDescent="0.25">
      <c r="A129" s="259" t="s">
        <v>6109</v>
      </c>
      <c r="B129" s="259">
        <v>4400025869</v>
      </c>
      <c r="C129" s="261" t="s">
        <v>4532</v>
      </c>
    </row>
    <row r="130" spans="1:3" ht="23.25" customHeight="1" x14ac:dyDescent="0.25">
      <c r="A130" s="272" t="s">
        <v>4270</v>
      </c>
      <c r="B130" s="272">
        <v>4400025803</v>
      </c>
      <c r="C130" s="261" t="s">
        <v>5791</v>
      </c>
    </row>
    <row r="131" spans="1:3" ht="23.25" customHeight="1" x14ac:dyDescent="0.25">
      <c r="A131" s="272" t="s">
        <v>4270</v>
      </c>
      <c r="B131" s="272">
        <v>4400025803</v>
      </c>
      <c r="C131" s="261" t="s">
        <v>4531</v>
      </c>
    </row>
    <row r="132" spans="1:3" ht="23.25" customHeight="1" x14ac:dyDescent="0.25">
      <c r="A132" s="272" t="s">
        <v>4270</v>
      </c>
      <c r="B132" s="272">
        <v>4400025803</v>
      </c>
      <c r="C132" s="262" t="s">
        <v>4533</v>
      </c>
    </row>
    <row r="133" spans="1:3" ht="23.25" customHeight="1" x14ac:dyDescent="0.25">
      <c r="A133" s="272" t="s">
        <v>4270</v>
      </c>
      <c r="B133" s="272">
        <v>4400025803</v>
      </c>
      <c r="C133" s="262" t="s">
        <v>4529</v>
      </c>
    </row>
    <row r="134" spans="1:3" ht="23.25" customHeight="1" x14ac:dyDescent="0.25">
      <c r="A134" s="272" t="s">
        <v>4270</v>
      </c>
      <c r="B134" s="272">
        <v>4400025803</v>
      </c>
      <c r="C134" s="261" t="s">
        <v>4527</v>
      </c>
    </row>
    <row r="135" spans="1:3" ht="23.25" customHeight="1" x14ac:dyDescent="0.25">
      <c r="A135" s="272" t="s">
        <v>4270</v>
      </c>
      <c r="B135" s="272">
        <v>4400025803</v>
      </c>
      <c r="C135" s="261" t="s">
        <v>4532</v>
      </c>
    </row>
    <row r="136" spans="1:3" ht="23.25" customHeight="1" x14ac:dyDescent="0.25">
      <c r="A136" s="259" t="s">
        <v>6083</v>
      </c>
      <c r="B136" s="259">
        <v>4400025681</v>
      </c>
      <c r="C136" s="260" t="s">
        <v>5791</v>
      </c>
    </row>
    <row r="137" spans="1:3" ht="23.25" customHeight="1" x14ac:dyDescent="0.25">
      <c r="A137" s="259" t="s">
        <v>6083</v>
      </c>
      <c r="B137" s="259">
        <v>4400025681</v>
      </c>
      <c r="C137" s="260" t="s">
        <v>4530</v>
      </c>
    </row>
    <row r="138" spans="1:3" ht="23.25" customHeight="1" x14ac:dyDescent="0.25">
      <c r="A138" s="259" t="s">
        <v>6083</v>
      </c>
      <c r="B138" s="259">
        <v>4400025681</v>
      </c>
      <c r="C138" s="261" t="s">
        <v>4528</v>
      </c>
    </row>
    <row r="139" spans="1:3" ht="23.25" customHeight="1" x14ac:dyDescent="0.25">
      <c r="A139" s="259" t="s">
        <v>6083</v>
      </c>
      <c r="B139" s="259">
        <v>4400025681</v>
      </c>
      <c r="C139" s="261" t="s">
        <v>4531</v>
      </c>
    </row>
    <row r="140" spans="1:3" ht="23.25" customHeight="1" x14ac:dyDescent="0.25">
      <c r="A140" s="259" t="s">
        <v>6083</v>
      </c>
      <c r="B140" s="259">
        <v>4400025681</v>
      </c>
      <c r="C140" s="262" t="s">
        <v>4533</v>
      </c>
    </row>
    <row r="141" spans="1:3" ht="23.25" customHeight="1" x14ac:dyDescent="0.25">
      <c r="A141" s="259" t="s">
        <v>6083</v>
      </c>
      <c r="B141" s="259">
        <v>4400025680</v>
      </c>
      <c r="C141" s="262" t="s">
        <v>4529</v>
      </c>
    </row>
    <row r="142" spans="1:3" ht="23.25" customHeight="1" x14ac:dyDescent="0.25">
      <c r="A142" s="259" t="s">
        <v>6083</v>
      </c>
      <c r="B142" s="259">
        <v>4400025681</v>
      </c>
      <c r="C142" s="261" t="s">
        <v>4527</v>
      </c>
    </row>
    <row r="143" spans="1:3" ht="23.25" customHeight="1" x14ac:dyDescent="0.25">
      <c r="A143" s="259" t="s">
        <v>6083</v>
      </c>
      <c r="B143" s="259">
        <v>4400025681</v>
      </c>
      <c r="C143" s="261" t="s">
        <v>4532</v>
      </c>
    </row>
    <row r="144" spans="1:3" ht="23.25" customHeight="1" x14ac:dyDescent="0.25">
      <c r="A144" s="259" t="s">
        <v>6110</v>
      </c>
      <c r="B144" s="259">
        <v>4400025637</v>
      </c>
      <c r="C144" s="261" t="s">
        <v>4530</v>
      </c>
    </row>
    <row r="145" spans="1:3" ht="23.25" customHeight="1" x14ac:dyDescent="0.25">
      <c r="A145" s="259" t="s">
        <v>6110</v>
      </c>
      <c r="B145" s="259">
        <v>4400025637</v>
      </c>
      <c r="C145" s="261" t="s">
        <v>4528</v>
      </c>
    </row>
    <row r="146" spans="1:3" ht="23.25" customHeight="1" x14ac:dyDescent="0.25">
      <c r="A146" s="259" t="s">
        <v>6110</v>
      </c>
      <c r="B146" s="259">
        <v>4400025637</v>
      </c>
      <c r="C146" s="261" t="s">
        <v>4531</v>
      </c>
    </row>
    <row r="147" spans="1:3" ht="23.25" customHeight="1" x14ac:dyDescent="0.25">
      <c r="A147" s="259" t="s">
        <v>6110</v>
      </c>
      <c r="B147" s="259">
        <v>4400025637</v>
      </c>
      <c r="C147" s="261" t="s">
        <v>4529</v>
      </c>
    </row>
    <row r="148" spans="1:3" ht="23.25" customHeight="1" x14ac:dyDescent="0.25">
      <c r="A148" s="259" t="s">
        <v>6110</v>
      </c>
      <c r="B148" s="259">
        <v>4400025637</v>
      </c>
      <c r="C148" s="260" t="s">
        <v>4538</v>
      </c>
    </row>
    <row r="149" spans="1:3" ht="23.25" customHeight="1" x14ac:dyDescent="0.25">
      <c r="A149" s="259" t="s">
        <v>6110</v>
      </c>
      <c r="B149" s="259">
        <v>4400025637</v>
      </c>
      <c r="C149" s="261" t="s">
        <v>4527</v>
      </c>
    </row>
    <row r="150" spans="1:3" ht="23.25" customHeight="1" x14ac:dyDescent="0.25">
      <c r="A150" s="259" t="s">
        <v>6110</v>
      </c>
      <c r="B150" s="259">
        <v>4400025637</v>
      </c>
      <c r="C150" s="261" t="s">
        <v>4532</v>
      </c>
    </row>
    <row r="151" spans="1:3" ht="23.25" customHeight="1" x14ac:dyDescent="0.25">
      <c r="A151" s="259" t="s">
        <v>5929</v>
      </c>
      <c r="B151" s="274">
        <v>4400025682</v>
      </c>
      <c r="C151" s="261" t="s">
        <v>4528</v>
      </c>
    </row>
    <row r="152" spans="1:3" ht="23.25" customHeight="1" x14ac:dyDescent="0.25">
      <c r="A152" s="259" t="s">
        <v>5929</v>
      </c>
      <c r="B152" s="274">
        <v>4400025682</v>
      </c>
      <c r="C152" s="261" t="s">
        <v>4531</v>
      </c>
    </row>
    <row r="153" spans="1:3" ht="23.25" customHeight="1" x14ac:dyDescent="0.25">
      <c r="A153" s="259" t="s">
        <v>5929</v>
      </c>
      <c r="B153" s="274">
        <v>4400025682</v>
      </c>
      <c r="C153" s="261" t="s">
        <v>4529</v>
      </c>
    </row>
    <row r="154" spans="1:3" ht="23.25" customHeight="1" x14ac:dyDescent="0.25">
      <c r="A154" s="259" t="s">
        <v>5929</v>
      </c>
      <c r="B154" s="274">
        <v>4400025682</v>
      </c>
      <c r="C154" s="261" t="s">
        <v>4527</v>
      </c>
    </row>
    <row r="155" spans="1:3" ht="23.25" customHeight="1" x14ac:dyDescent="0.25">
      <c r="A155" s="259" t="s">
        <v>5929</v>
      </c>
      <c r="B155" s="274">
        <v>4400025682</v>
      </c>
      <c r="C155" s="261" t="s">
        <v>4532</v>
      </c>
    </row>
    <row r="156" spans="1:3" ht="23.25" customHeight="1" x14ac:dyDescent="0.25">
      <c r="A156" s="259" t="s">
        <v>2535</v>
      </c>
      <c r="B156" s="274">
        <v>4400025603</v>
      </c>
      <c r="C156" s="261" t="s">
        <v>5791</v>
      </c>
    </row>
    <row r="157" spans="1:3" ht="23.25" customHeight="1" x14ac:dyDescent="0.25">
      <c r="A157" s="259" t="s">
        <v>2535</v>
      </c>
      <c r="B157" s="274">
        <v>4400025603</v>
      </c>
      <c r="C157" s="261" t="s">
        <v>4528</v>
      </c>
    </row>
    <row r="158" spans="1:3" ht="23.25" customHeight="1" x14ac:dyDescent="0.25">
      <c r="A158" s="259" t="s">
        <v>2535</v>
      </c>
      <c r="B158" s="274">
        <v>4400025603</v>
      </c>
      <c r="C158" s="261" t="s">
        <v>4531</v>
      </c>
    </row>
    <row r="159" spans="1:3" ht="23.25" customHeight="1" x14ac:dyDescent="0.25">
      <c r="A159" s="259" t="s">
        <v>2535</v>
      </c>
      <c r="B159" s="274">
        <v>4400025603</v>
      </c>
      <c r="C159" s="260" t="s">
        <v>4533</v>
      </c>
    </row>
    <row r="160" spans="1:3" ht="23.25" customHeight="1" x14ac:dyDescent="0.25">
      <c r="A160" s="259" t="s">
        <v>2535</v>
      </c>
      <c r="B160" s="274">
        <v>4400025603</v>
      </c>
      <c r="C160" s="261" t="s">
        <v>4532</v>
      </c>
    </row>
    <row r="161" spans="1:3" ht="23.25" customHeight="1" x14ac:dyDescent="0.25">
      <c r="A161" s="259" t="s">
        <v>5933</v>
      </c>
      <c r="B161" s="274">
        <v>4400025711</v>
      </c>
      <c r="C161" s="260" t="s">
        <v>4536</v>
      </c>
    </row>
    <row r="162" spans="1:3" ht="23.25" customHeight="1" x14ac:dyDescent="0.25">
      <c r="A162" s="259" t="s">
        <v>5829</v>
      </c>
      <c r="B162" s="274">
        <v>4400025612</v>
      </c>
      <c r="C162" s="261" t="s">
        <v>5791</v>
      </c>
    </row>
    <row r="163" spans="1:3" ht="23.25" customHeight="1" x14ac:dyDescent="0.25">
      <c r="A163" s="259" t="s">
        <v>5829</v>
      </c>
      <c r="B163" s="274">
        <v>4400025612</v>
      </c>
      <c r="C163" s="271" t="s">
        <v>4530</v>
      </c>
    </row>
    <row r="164" spans="1:3" ht="23.25" customHeight="1" x14ac:dyDescent="0.25">
      <c r="A164" s="259" t="s">
        <v>5829</v>
      </c>
      <c r="B164" s="274">
        <v>4400025612</v>
      </c>
      <c r="C164" s="271" t="s">
        <v>4528</v>
      </c>
    </row>
    <row r="165" spans="1:3" ht="23.25" customHeight="1" x14ac:dyDescent="0.25">
      <c r="A165" s="259" t="s">
        <v>5829</v>
      </c>
      <c r="B165" s="274">
        <v>4400025612</v>
      </c>
      <c r="C165" s="271" t="s">
        <v>4534</v>
      </c>
    </row>
    <row r="166" spans="1:3" ht="23.25" customHeight="1" x14ac:dyDescent="0.25">
      <c r="A166" s="259" t="s">
        <v>5829</v>
      </c>
      <c r="B166" s="274">
        <v>4400025612</v>
      </c>
      <c r="C166" s="271" t="s">
        <v>4531</v>
      </c>
    </row>
    <row r="167" spans="1:3" ht="23.25" customHeight="1" x14ac:dyDescent="0.25">
      <c r="A167" s="259" t="s">
        <v>5829</v>
      </c>
      <c r="B167" s="274">
        <v>4400025612</v>
      </c>
      <c r="C167" s="312" t="s">
        <v>4533</v>
      </c>
    </row>
    <row r="168" spans="1:3" ht="23.25" customHeight="1" x14ac:dyDescent="0.25">
      <c r="A168" s="259" t="s">
        <v>5829</v>
      </c>
      <c r="B168" s="274">
        <v>4400025612</v>
      </c>
      <c r="C168" s="271" t="s">
        <v>4529</v>
      </c>
    </row>
    <row r="169" spans="1:3" ht="23.25" customHeight="1" x14ac:dyDescent="0.25">
      <c r="A169" s="259" t="s">
        <v>5829</v>
      </c>
      <c r="B169" s="274">
        <v>4400025612</v>
      </c>
      <c r="C169" s="261" t="s">
        <v>4527</v>
      </c>
    </row>
    <row r="170" spans="1:3" ht="23.25" customHeight="1" x14ac:dyDescent="0.25">
      <c r="A170" s="259" t="s">
        <v>5829</v>
      </c>
      <c r="B170" s="274">
        <v>4400025612</v>
      </c>
      <c r="C170" s="271" t="s">
        <v>4532</v>
      </c>
    </row>
    <row r="171" spans="1:3" ht="23.25" customHeight="1" x14ac:dyDescent="0.25">
      <c r="A171" s="259" t="s">
        <v>6111</v>
      </c>
      <c r="B171" s="259">
        <v>4400025584</v>
      </c>
      <c r="C171" s="271" t="s">
        <v>5791</v>
      </c>
    </row>
    <row r="172" spans="1:3" ht="23.25" customHeight="1" x14ac:dyDescent="0.25">
      <c r="A172" s="259" t="s">
        <v>6111</v>
      </c>
      <c r="B172" s="259">
        <v>4400025584</v>
      </c>
      <c r="C172" s="271" t="s">
        <v>4530</v>
      </c>
    </row>
    <row r="173" spans="1:3" ht="23.25" customHeight="1" x14ac:dyDescent="0.25">
      <c r="A173" s="259" t="s">
        <v>6111</v>
      </c>
      <c r="B173" s="259">
        <v>4400025584</v>
      </c>
      <c r="C173" s="271" t="s">
        <v>4528</v>
      </c>
    </row>
    <row r="174" spans="1:3" ht="23.25" customHeight="1" x14ac:dyDescent="0.25">
      <c r="A174" s="259" t="s">
        <v>6111</v>
      </c>
      <c r="B174" s="259">
        <v>4400025584</v>
      </c>
      <c r="C174" s="271" t="s">
        <v>4531</v>
      </c>
    </row>
    <row r="175" spans="1:3" ht="23.25" customHeight="1" x14ac:dyDescent="0.25">
      <c r="A175" s="259" t="s">
        <v>6111</v>
      </c>
      <c r="B175" s="259">
        <v>4400025584</v>
      </c>
      <c r="C175" s="312" t="s">
        <v>4533</v>
      </c>
    </row>
    <row r="176" spans="1:3" ht="23.25" customHeight="1" x14ac:dyDescent="0.25">
      <c r="A176" s="259" t="s">
        <v>6111</v>
      </c>
      <c r="B176" s="259">
        <v>4400025584</v>
      </c>
      <c r="C176" s="261" t="s">
        <v>4529</v>
      </c>
    </row>
    <row r="177" spans="1:3" ht="23.25" customHeight="1" x14ac:dyDescent="0.25">
      <c r="A177" s="259" t="s">
        <v>6111</v>
      </c>
      <c r="B177" s="259">
        <v>4400025584</v>
      </c>
      <c r="C177" s="261" t="s">
        <v>4527</v>
      </c>
    </row>
    <row r="178" spans="1:3" ht="23.25" customHeight="1" x14ac:dyDescent="0.25">
      <c r="A178" s="259" t="s">
        <v>6111</v>
      </c>
      <c r="B178" s="259">
        <v>4400025584</v>
      </c>
      <c r="C178" s="261" t="s">
        <v>4532</v>
      </c>
    </row>
    <row r="179" spans="1:3" ht="23.25" customHeight="1" x14ac:dyDescent="0.25">
      <c r="A179" s="259" t="s">
        <v>6138</v>
      </c>
      <c r="B179" s="259">
        <v>4400025708</v>
      </c>
      <c r="C179" s="261" t="s">
        <v>5791</v>
      </c>
    </row>
    <row r="180" spans="1:3" ht="23.25" customHeight="1" x14ac:dyDescent="0.25">
      <c r="A180" s="259" t="s">
        <v>6138</v>
      </c>
      <c r="B180" s="259">
        <v>4400025708</v>
      </c>
      <c r="C180" s="261" t="s">
        <v>4536</v>
      </c>
    </row>
    <row r="181" spans="1:3" ht="23.25" customHeight="1" x14ac:dyDescent="0.25">
      <c r="A181" s="259" t="s">
        <v>6138</v>
      </c>
      <c r="B181" s="259">
        <v>4400025708</v>
      </c>
      <c r="C181" s="261" t="s">
        <v>4530</v>
      </c>
    </row>
    <row r="182" spans="1:3" ht="23.25" customHeight="1" x14ac:dyDescent="0.25">
      <c r="A182" s="259" t="s">
        <v>6138</v>
      </c>
      <c r="B182" s="259">
        <v>4400025708</v>
      </c>
      <c r="C182" s="260" t="s">
        <v>4528</v>
      </c>
    </row>
    <row r="183" spans="1:3" ht="23.25" customHeight="1" x14ac:dyDescent="0.25">
      <c r="A183" s="259" t="s">
        <v>6138</v>
      </c>
      <c r="B183" s="259">
        <v>4400025708</v>
      </c>
      <c r="C183" s="261" t="s">
        <v>4534</v>
      </c>
    </row>
    <row r="184" spans="1:3" ht="23.25" customHeight="1" x14ac:dyDescent="0.25">
      <c r="A184" s="259" t="s">
        <v>6138</v>
      </c>
      <c r="B184" s="266">
        <v>4400025708</v>
      </c>
      <c r="C184" s="261" t="s">
        <v>4531</v>
      </c>
    </row>
    <row r="185" spans="1:3" ht="23.25" customHeight="1" x14ac:dyDescent="0.25">
      <c r="A185" s="259" t="s">
        <v>6138</v>
      </c>
      <c r="B185" s="266">
        <v>4400025708</v>
      </c>
      <c r="C185" s="262" t="s">
        <v>4533</v>
      </c>
    </row>
    <row r="186" spans="1:3" ht="23.25" customHeight="1" x14ac:dyDescent="0.25">
      <c r="A186" s="259" t="s">
        <v>6138</v>
      </c>
      <c r="B186" s="266">
        <v>4400025708</v>
      </c>
      <c r="C186" s="261" t="s">
        <v>4529</v>
      </c>
    </row>
    <row r="187" spans="1:3" ht="23.25" customHeight="1" x14ac:dyDescent="0.25">
      <c r="A187" s="259" t="s">
        <v>6138</v>
      </c>
      <c r="B187" s="266">
        <v>4400025708</v>
      </c>
      <c r="C187" s="261" t="s">
        <v>4538</v>
      </c>
    </row>
    <row r="188" spans="1:3" ht="23.25" customHeight="1" x14ac:dyDescent="0.25">
      <c r="A188" s="259" t="s">
        <v>6138</v>
      </c>
      <c r="B188" s="266">
        <v>4400025708</v>
      </c>
      <c r="C188" s="261" t="s">
        <v>4527</v>
      </c>
    </row>
    <row r="189" spans="1:3" ht="23.25" customHeight="1" x14ac:dyDescent="0.25">
      <c r="A189" s="259" t="s">
        <v>6138</v>
      </c>
      <c r="B189" s="266">
        <v>4400025708</v>
      </c>
      <c r="C189" s="261" t="s">
        <v>4532</v>
      </c>
    </row>
    <row r="190" spans="1:3" ht="23.25" customHeight="1" x14ac:dyDescent="0.25">
      <c r="A190" s="266" t="s">
        <v>6008</v>
      </c>
      <c r="B190" s="283">
        <v>4400025679</v>
      </c>
      <c r="C190" s="261" t="s">
        <v>5791</v>
      </c>
    </row>
    <row r="191" spans="1:3" ht="23.25" customHeight="1" x14ac:dyDescent="0.25">
      <c r="A191" s="266" t="s">
        <v>6008</v>
      </c>
      <c r="B191" s="283">
        <v>4400025679</v>
      </c>
      <c r="C191" s="261" t="s">
        <v>4531</v>
      </c>
    </row>
    <row r="192" spans="1:3" ht="23.25" customHeight="1" x14ac:dyDescent="0.25">
      <c r="A192" s="266" t="s">
        <v>6008</v>
      </c>
      <c r="B192" s="283">
        <v>4400025679</v>
      </c>
      <c r="C192" s="262" t="s">
        <v>4533</v>
      </c>
    </row>
    <row r="193" spans="1:3" ht="23.25" customHeight="1" x14ac:dyDescent="0.25">
      <c r="A193" s="266" t="s">
        <v>6008</v>
      </c>
      <c r="B193" s="283">
        <v>4400025679</v>
      </c>
      <c r="C193" s="261" t="s">
        <v>4529</v>
      </c>
    </row>
    <row r="194" spans="1:3" ht="23.25" customHeight="1" x14ac:dyDescent="0.25">
      <c r="A194" s="266" t="s">
        <v>6008</v>
      </c>
      <c r="B194" s="283">
        <v>4400025679</v>
      </c>
      <c r="C194" s="261" t="s">
        <v>4527</v>
      </c>
    </row>
    <row r="195" spans="1:3" ht="23.25" customHeight="1" x14ac:dyDescent="0.25">
      <c r="A195" s="259" t="s">
        <v>6008</v>
      </c>
      <c r="B195" s="274">
        <v>4400025679</v>
      </c>
      <c r="C195" s="261" t="s">
        <v>4532</v>
      </c>
    </row>
    <row r="196" spans="1:3" ht="23.25" customHeight="1" x14ac:dyDescent="0.25">
      <c r="A196" s="288" t="s">
        <v>6005</v>
      </c>
      <c r="B196" s="80">
        <v>4400025795</v>
      </c>
      <c r="C196" s="290" t="s">
        <v>5791</v>
      </c>
    </row>
    <row r="197" spans="1:3" ht="23.25" customHeight="1" x14ac:dyDescent="0.25">
      <c r="A197" s="288" t="s">
        <v>6005</v>
      </c>
      <c r="B197" s="80">
        <v>4400025795</v>
      </c>
      <c r="C197" s="290" t="s">
        <v>4530</v>
      </c>
    </row>
    <row r="198" spans="1:3" ht="23.25" customHeight="1" x14ac:dyDescent="0.25">
      <c r="A198" s="288" t="s">
        <v>6005</v>
      </c>
      <c r="B198" s="80">
        <v>4400025795</v>
      </c>
      <c r="C198" s="290" t="s">
        <v>4528</v>
      </c>
    </row>
    <row r="199" spans="1:3" ht="23.25" customHeight="1" x14ac:dyDescent="0.25">
      <c r="A199" s="288" t="s">
        <v>6005</v>
      </c>
      <c r="B199" s="80">
        <v>4400025795</v>
      </c>
      <c r="C199" s="290" t="s">
        <v>4534</v>
      </c>
    </row>
    <row r="200" spans="1:3" ht="23.25" customHeight="1" x14ac:dyDescent="0.25">
      <c r="A200" s="288" t="s">
        <v>6005</v>
      </c>
      <c r="B200" s="80">
        <v>4400025795</v>
      </c>
      <c r="C200" s="290" t="s">
        <v>4531</v>
      </c>
    </row>
    <row r="201" spans="1:3" ht="23.25" customHeight="1" x14ac:dyDescent="0.25">
      <c r="A201" s="291" t="s">
        <v>6005</v>
      </c>
      <c r="B201" s="80">
        <v>4400025795</v>
      </c>
      <c r="C201" s="290" t="s">
        <v>4529</v>
      </c>
    </row>
    <row r="202" spans="1:3" ht="23.25" customHeight="1" x14ac:dyDescent="0.25">
      <c r="A202" s="291" t="s">
        <v>6005</v>
      </c>
      <c r="B202" s="80">
        <v>4400025795</v>
      </c>
      <c r="C202" s="290" t="s">
        <v>4532</v>
      </c>
    </row>
    <row r="203" spans="1:3" ht="23.25" customHeight="1" x14ac:dyDescent="0.25">
      <c r="A203" s="266" t="s">
        <v>4562</v>
      </c>
      <c r="B203" s="274">
        <v>4400025607</v>
      </c>
      <c r="C203" s="261" t="s">
        <v>4528</v>
      </c>
    </row>
    <row r="204" spans="1:3" ht="23.25" customHeight="1" x14ac:dyDescent="0.25">
      <c r="A204" s="266" t="s">
        <v>4562</v>
      </c>
      <c r="B204" s="274">
        <v>4400025607</v>
      </c>
      <c r="C204" s="260" t="s">
        <v>4534</v>
      </c>
    </row>
    <row r="205" spans="1:3" ht="23.25" customHeight="1" x14ac:dyDescent="0.25">
      <c r="A205" s="266" t="s">
        <v>4562</v>
      </c>
      <c r="B205" s="274">
        <v>4400025607</v>
      </c>
      <c r="C205" s="261" t="s">
        <v>4531</v>
      </c>
    </row>
    <row r="206" spans="1:3" ht="23.25" customHeight="1" x14ac:dyDescent="0.25">
      <c r="A206" s="266" t="s">
        <v>4562</v>
      </c>
      <c r="B206" s="274">
        <v>4400025607</v>
      </c>
      <c r="C206" s="262" t="s">
        <v>4533</v>
      </c>
    </row>
    <row r="207" spans="1:3" ht="23.25" customHeight="1" x14ac:dyDescent="0.25">
      <c r="A207" s="266" t="s">
        <v>4562</v>
      </c>
      <c r="B207" s="274">
        <v>4400025607</v>
      </c>
      <c r="C207" s="261" t="s">
        <v>4529</v>
      </c>
    </row>
    <row r="208" spans="1:3" ht="23.25" customHeight="1" x14ac:dyDescent="0.25">
      <c r="A208" s="259" t="s">
        <v>4562</v>
      </c>
      <c r="B208" s="274">
        <v>4400025607</v>
      </c>
      <c r="C208" s="261" t="s">
        <v>4527</v>
      </c>
    </row>
    <row r="209" spans="1:3" ht="23.25" customHeight="1" x14ac:dyDescent="0.25">
      <c r="A209" s="259" t="s">
        <v>4562</v>
      </c>
      <c r="B209" s="274">
        <v>4400025607</v>
      </c>
      <c r="C209" s="261" t="s">
        <v>4532</v>
      </c>
    </row>
    <row r="210" spans="1:3" ht="23.25" customHeight="1" x14ac:dyDescent="0.25">
      <c r="A210" s="259" t="s">
        <v>6112</v>
      </c>
      <c r="B210" s="259">
        <v>4400025648</v>
      </c>
      <c r="C210" s="261" t="s">
        <v>5791</v>
      </c>
    </row>
    <row r="211" spans="1:3" ht="23.25" customHeight="1" x14ac:dyDescent="0.25">
      <c r="A211" s="259" t="s">
        <v>6112</v>
      </c>
      <c r="B211" s="259">
        <v>4400025648</v>
      </c>
      <c r="C211" s="260" t="s">
        <v>4530</v>
      </c>
    </row>
    <row r="212" spans="1:3" ht="23.25" customHeight="1" x14ac:dyDescent="0.25">
      <c r="A212" s="259" t="s">
        <v>6112</v>
      </c>
      <c r="B212" s="259">
        <v>4400025648</v>
      </c>
      <c r="C212" s="261" t="s">
        <v>4528</v>
      </c>
    </row>
    <row r="213" spans="1:3" ht="23.25" customHeight="1" x14ac:dyDescent="0.25">
      <c r="A213" s="259" t="s">
        <v>6112</v>
      </c>
      <c r="B213" s="259">
        <v>4400025648</v>
      </c>
      <c r="C213" s="261" t="s">
        <v>4534</v>
      </c>
    </row>
    <row r="214" spans="1:3" ht="23.25" customHeight="1" x14ac:dyDescent="0.25">
      <c r="A214" s="259" t="s">
        <v>6112</v>
      </c>
      <c r="B214" s="259">
        <v>4400025648</v>
      </c>
      <c r="C214" s="261" t="s">
        <v>4531</v>
      </c>
    </row>
    <row r="215" spans="1:3" ht="23.25" customHeight="1" x14ac:dyDescent="0.25">
      <c r="A215" s="266" t="s">
        <v>6112</v>
      </c>
      <c r="B215" s="266">
        <v>4400025648</v>
      </c>
      <c r="C215" s="262" t="s">
        <v>4533</v>
      </c>
    </row>
    <row r="216" spans="1:3" ht="23.25" customHeight="1" x14ac:dyDescent="0.25">
      <c r="A216" s="266" t="s">
        <v>6112</v>
      </c>
      <c r="B216" s="266">
        <v>4400025648</v>
      </c>
      <c r="C216" s="277" t="s">
        <v>4529</v>
      </c>
    </row>
    <row r="217" spans="1:3" ht="23.25" customHeight="1" x14ac:dyDescent="0.25">
      <c r="A217" s="266" t="s">
        <v>6112</v>
      </c>
      <c r="B217" s="266">
        <v>4400025648</v>
      </c>
      <c r="C217" s="277" t="s">
        <v>4527</v>
      </c>
    </row>
    <row r="218" spans="1:3" ht="23.25" customHeight="1" x14ac:dyDescent="0.25">
      <c r="A218" s="266" t="s">
        <v>6112</v>
      </c>
      <c r="B218" s="266">
        <v>4400025648</v>
      </c>
      <c r="C218" s="277" t="s">
        <v>4532</v>
      </c>
    </row>
    <row r="219" spans="1:3" ht="23.25" customHeight="1" x14ac:dyDescent="0.25">
      <c r="A219" s="291" t="s">
        <v>5937</v>
      </c>
      <c r="B219" s="99">
        <v>4400025873</v>
      </c>
      <c r="C219" s="310" t="s">
        <v>5791</v>
      </c>
    </row>
    <row r="220" spans="1:3" ht="23.25" customHeight="1" x14ac:dyDescent="0.25">
      <c r="A220" s="291" t="s">
        <v>5937</v>
      </c>
      <c r="B220" s="99">
        <v>4400025873</v>
      </c>
      <c r="C220" s="310" t="s">
        <v>4536</v>
      </c>
    </row>
    <row r="221" spans="1:3" ht="23.25" customHeight="1" x14ac:dyDescent="0.25">
      <c r="A221" s="291" t="s">
        <v>5937</v>
      </c>
      <c r="B221" s="80">
        <v>4400025873</v>
      </c>
      <c r="C221" s="297" t="s">
        <v>4528</v>
      </c>
    </row>
    <row r="222" spans="1:3" ht="23.25" customHeight="1" x14ac:dyDescent="0.25">
      <c r="A222" s="291" t="s">
        <v>5937</v>
      </c>
      <c r="B222" s="80">
        <v>4400025873</v>
      </c>
      <c r="C222" s="290" t="s">
        <v>4529</v>
      </c>
    </row>
    <row r="223" spans="1:3" ht="23.25" customHeight="1" x14ac:dyDescent="0.25">
      <c r="A223" s="291" t="s">
        <v>5937</v>
      </c>
      <c r="B223" s="80">
        <v>4400025873</v>
      </c>
      <c r="C223" s="290" t="s">
        <v>4527</v>
      </c>
    </row>
    <row r="224" spans="1:3" ht="23.25" customHeight="1" x14ac:dyDescent="0.25">
      <c r="A224" s="278" t="s">
        <v>6113</v>
      </c>
      <c r="B224" s="259">
        <v>4400025636</v>
      </c>
      <c r="C224" s="279" t="s">
        <v>4531</v>
      </c>
    </row>
    <row r="225" spans="1:3" ht="23.25" customHeight="1" x14ac:dyDescent="0.25">
      <c r="A225" s="278" t="s">
        <v>6113</v>
      </c>
      <c r="B225" s="259">
        <v>4400025636</v>
      </c>
      <c r="C225" s="280" t="s">
        <v>4533</v>
      </c>
    </row>
    <row r="226" spans="1:3" ht="23.25" customHeight="1" x14ac:dyDescent="0.25">
      <c r="A226" s="278" t="s">
        <v>6113</v>
      </c>
      <c r="B226" s="259">
        <v>4400025636</v>
      </c>
      <c r="C226" s="279" t="s">
        <v>4527</v>
      </c>
    </row>
    <row r="227" spans="1:3" ht="23.25" customHeight="1" x14ac:dyDescent="0.25">
      <c r="A227" s="278" t="s">
        <v>6113</v>
      </c>
      <c r="B227" s="259">
        <v>4400025636</v>
      </c>
      <c r="C227" s="279" t="s">
        <v>4532</v>
      </c>
    </row>
    <row r="228" spans="1:3" ht="23.25" customHeight="1" x14ac:dyDescent="0.25">
      <c r="A228" s="270" t="s">
        <v>5599</v>
      </c>
      <c r="B228" s="259">
        <v>4400028995</v>
      </c>
      <c r="C228" s="261" t="s">
        <v>5791</v>
      </c>
    </row>
    <row r="229" spans="1:3" ht="23.25" customHeight="1" x14ac:dyDescent="0.25">
      <c r="A229" s="270" t="s">
        <v>5599</v>
      </c>
      <c r="B229" s="259">
        <v>4400028995</v>
      </c>
      <c r="C229" s="261" t="s">
        <v>4536</v>
      </c>
    </row>
    <row r="230" spans="1:3" ht="23.25" customHeight="1" x14ac:dyDescent="0.25">
      <c r="A230" s="270" t="s">
        <v>5599</v>
      </c>
      <c r="B230" s="259">
        <v>4400028995</v>
      </c>
      <c r="C230" s="261" t="s">
        <v>4530</v>
      </c>
    </row>
    <row r="231" spans="1:3" ht="23.25" customHeight="1" x14ac:dyDescent="0.25">
      <c r="A231" s="270" t="s">
        <v>5599</v>
      </c>
      <c r="B231" s="259">
        <v>4400028995</v>
      </c>
      <c r="C231" s="261" t="s">
        <v>4528</v>
      </c>
    </row>
    <row r="232" spans="1:3" ht="23.25" customHeight="1" x14ac:dyDescent="0.25">
      <c r="A232" s="270" t="s">
        <v>5599</v>
      </c>
      <c r="B232" s="259">
        <v>4400028995</v>
      </c>
      <c r="C232" s="261" t="s">
        <v>4531</v>
      </c>
    </row>
    <row r="233" spans="1:3" ht="23.25" customHeight="1" x14ac:dyDescent="0.25">
      <c r="A233" s="270" t="s">
        <v>5599</v>
      </c>
      <c r="B233" s="259">
        <v>4400028995</v>
      </c>
      <c r="C233" s="261" t="s">
        <v>4532</v>
      </c>
    </row>
    <row r="234" spans="1:3" ht="23.25" customHeight="1" x14ac:dyDescent="0.25">
      <c r="A234" s="270" t="s">
        <v>6114</v>
      </c>
      <c r="B234" s="259">
        <v>4400025872</v>
      </c>
      <c r="C234" s="260" t="s">
        <v>5791</v>
      </c>
    </row>
    <row r="235" spans="1:3" ht="23.25" customHeight="1" x14ac:dyDescent="0.25">
      <c r="A235" s="270" t="s">
        <v>6114</v>
      </c>
      <c r="B235" s="259">
        <v>4400025872</v>
      </c>
      <c r="C235" s="260" t="s">
        <v>4536</v>
      </c>
    </row>
    <row r="236" spans="1:3" ht="23.25" customHeight="1" x14ac:dyDescent="0.25">
      <c r="A236" s="270" t="s">
        <v>6114</v>
      </c>
      <c r="B236" s="266">
        <v>4400025872</v>
      </c>
      <c r="C236" s="261" t="s">
        <v>4530</v>
      </c>
    </row>
    <row r="237" spans="1:3" ht="23.25" customHeight="1" x14ac:dyDescent="0.25">
      <c r="A237" s="270" t="s">
        <v>6114</v>
      </c>
      <c r="B237" s="266">
        <v>4400025872</v>
      </c>
      <c r="C237" s="261" t="s">
        <v>4528</v>
      </c>
    </row>
    <row r="238" spans="1:3" ht="23.25" customHeight="1" x14ac:dyDescent="0.25">
      <c r="A238" s="270" t="s">
        <v>6114</v>
      </c>
      <c r="B238" s="266">
        <v>4400025872</v>
      </c>
      <c r="C238" s="261" t="s">
        <v>4531</v>
      </c>
    </row>
    <row r="239" spans="1:3" ht="23.25" customHeight="1" x14ac:dyDescent="0.25">
      <c r="A239" s="272" t="s">
        <v>6114</v>
      </c>
      <c r="B239" s="259">
        <v>4400025872</v>
      </c>
      <c r="C239" s="261" t="s">
        <v>4532</v>
      </c>
    </row>
    <row r="240" spans="1:3" ht="23.25" customHeight="1" x14ac:dyDescent="0.25">
      <c r="A240" s="259" t="s">
        <v>2873</v>
      </c>
      <c r="B240" s="259">
        <v>4400025735</v>
      </c>
      <c r="C240" s="260" t="s">
        <v>5791</v>
      </c>
    </row>
    <row r="241" spans="1:3" ht="23.25" customHeight="1" x14ac:dyDescent="0.25">
      <c r="A241" s="259" t="s">
        <v>2873</v>
      </c>
      <c r="B241" s="259">
        <v>4400025735</v>
      </c>
      <c r="C241" s="261" t="s">
        <v>4530</v>
      </c>
    </row>
    <row r="242" spans="1:3" ht="23.25" customHeight="1" x14ac:dyDescent="0.25">
      <c r="A242" s="259" t="s">
        <v>2873</v>
      </c>
      <c r="B242" s="259">
        <v>4400025735</v>
      </c>
      <c r="C242" s="271" t="s">
        <v>4528</v>
      </c>
    </row>
    <row r="243" spans="1:3" ht="23.25" customHeight="1" x14ac:dyDescent="0.25">
      <c r="A243" s="259" t="s">
        <v>2873</v>
      </c>
      <c r="B243" s="259">
        <v>4400025735</v>
      </c>
      <c r="C243" s="271" t="s">
        <v>4531</v>
      </c>
    </row>
    <row r="244" spans="1:3" ht="23.25" customHeight="1" x14ac:dyDescent="0.25">
      <c r="A244" s="259" t="s">
        <v>2873</v>
      </c>
      <c r="B244" s="259">
        <v>4400025735</v>
      </c>
      <c r="C244" s="312" t="s">
        <v>4533</v>
      </c>
    </row>
    <row r="245" spans="1:3" ht="23.25" customHeight="1" x14ac:dyDescent="0.25">
      <c r="A245" s="259" t="s">
        <v>2873</v>
      </c>
      <c r="B245" s="259">
        <v>4400025735</v>
      </c>
      <c r="C245" s="261" t="s">
        <v>4529</v>
      </c>
    </row>
    <row r="246" spans="1:3" ht="23.25" customHeight="1" x14ac:dyDescent="0.25">
      <c r="A246" s="259" t="s">
        <v>2873</v>
      </c>
      <c r="B246" s="259">
        <v>4400025735</v>
      </c>
      <c r="C246" s="261" t="s">
        <v>4527</v>
      </c>
    </row>
    <row r="247" spans="1:3" ht="23.25" customHeight="1" x14ac:dyDescent="0.25">
      <c r="A247" s="259" t="s">
        <v>2873</v>
      </c>
      <c r="B247" s="259">
        <v>4400025735</v>
      </c>
      <c r="C247" s="261" t="s">
        <v>4532</v>
      </c>
    </row>
    <row r="248" spans="1:3" ht="23.25" customHeight="1" x14ac:dyDescent="0.25">
      <c r="A248" s="259" t="s">
        <v>4540</v>
      </c>
      <c r="B248" s="259">
        <v>4400025789</v>
      </c>
      <c r="C248" s="261" t="s">
        <v>4531</v>
      </c>
    </row>
    <row r="249" spans="1:3" ht="23.25" customHeight="1" x14ac:dyDescent="0.25">
      <c r="A249" s="259" t="s">
        <v>4540</v>
      </c>
      <c r="B249" s="259">
        <v>4400025789</v>
      </c>
      <c r="C249" s="262" t="s">
        <v>4533</v>
      </c>
    </row>
    <row r="250" spans="1:3" ht="23.25" customHeight="1" x14ac:dyDescent="0.25">
      <c r="A250" s="259" t="s">
        <v>4540</v>
      </c>
      <c r="B250" s="259">
        <v>4400025789</v>
      </c>
      <c r="C250" s="261" t="s">
        <v>4529</v>
      </c>
    </row>
    <row r="251" spans="1:3" ht="23.25" customHeight="1" x14ac:dyDescent="0.25">
      <c r="A251" s="259" t="s">
        <v>4540</v>
      </c>
      <c r="B251" s="259">
        <v>4400025789</v>
      </c>
      <c r="C251" s="261" t="s">
        <v>4527</v>
      </c>
    </row>
    <row r="252" spans="1:3" ht="23.25" customHeight="1" x14ac:dyDescent="0.25">
      <c r="A252" s="306" t="s">
        <v>6115</v>
      </c>
      <c r="B252" s="303">
        <v>4400025649</v>
      </c>
      <c r="C252" s="311"/>
    </row>
    <row r="253" spans="1:3" ht="23.25" customHeight="1" x14ac:dyDescent="0.25">
      <c r="A253" s="306" t="s">
        <v>2918</v>
      </c>
      <c r="B253" s="303">
        <v>4400025804</v>
      </c>
      <c r="C253" s="311"/>
    </row>
    <row r="254" spans="1:3" ht="23.25" customHeight="1" x14ac:dyDescent="0.25">
      <c r="A254" s="259" t="s">
        <v>97</v>
      </c>
      <c r="B254" s="259">
        <v>4400025661</v>
      </c>
      <c r="C254" s="261" t="s">
        <v>5791</v>
      </c>
    </row>
    <row r="255" spans="1:3" ht="23.25" customHeight="1" x14ac:dyDescent="0.25">
      <c r="A255" s="259" t="s">
        <v>97</v>
      </c>
      <c r="B255" s="266">
        <v>4400025661</v>
      </c>
      <c r="C255" s="261" t="s">
        <v>4530</v>
      </c>
    </row>
    <row r="256" spans="1:3" ht="23.25" customHeight="1" x14ac:dyDescent="0.25">
      <c r="A256" s="259" t="s">
        <v>97</v>
      </c>
      <c r="B256" s="266">
        <v>4400025661</v>
      </c>
      <c r="C256" s="261" t="s">
        <v>4528</v>
      </c>
    </row>
    <row r="257" spans="1:3" ht="23.25" customHeight="1" x14ac:dyDescent="0.25">
      <c r="A257" s="259" t="s">
        <v>97</v>
      </c>
      <c r="B257" s="282">
        <v>4400025661</v>
      </c>
      <c r="C257" s="271" t="s">
        <v>4534</v>
      </c>
    </row>
    <row r="258" spans="1:3" ht="23.25" customHeight="1" x14ac:dyDescent="0.25">
      <c r="A258" s="259" t="s">
        <v>97</v>
      </c>
      <c r="B258" s="282">
        <v>4400025661</v>
      </c>
      <c r="C258" s="271" t="s">
        <v>4531</v>
      </c>
    </row>
    <row r="259" spans="1:3" ht="23.25" customHeight="1" x14ac:dyDescent="0.25">
      <c r="A259" s="259" t="s">
        <v>97</v>
      </c>
      <c r="B259" s="266">
        <v>4400025661</v>
      </c>
      <c r="C259" s="262" t="s">
        <v>4533</v>
      </c>
    </row>
    <row r="260" spans="1:3" ht="23.25" customHeight="1" x14ac:dyDescent="0.25">
      <c r="A260" s="259" t="s">
        <v>97</v>
      </c>
      <c r="B260" s="266">
        <v>4400025661</v>
      </c>
      <c r="C260" s="261" t="s">
        <v>4529</v>
      </c>
    </row>
    <row r="261" spans="1:3" ht="23.25" customHeight="1" x14ac:dyDescent="0.25">
      <c r="A261" s="259" t="s">
        <v>97</v>
      </c>
      <c r="B261" s="266">
        <v>4400025661</v>
      </c>
      <c r="C261" s="261" t="s">
        <v>4538</v>
      </c>
    </row>
    <row r="262" spans="1:3" ht="23.25" customHeight="1" x14ac:dyDescent="0.25">
      <c r="A262" s="259" t="s">
        <v>97</v>
      </c>
      <c r="B262" s="266">
        <v>4400025661</v>
      </c>
      <c r="C262" s="261" t="s">
        <v>4527</v>
      </c>
    </row>
    <row r="263" spans="1:3" ht="23.25" customHeight="1" x14ac:dyDescent="0.25">
      <c r="A263" s="259" t="s">
        <v>97</v>
      </c>
      <c r="B263" s="259">
        <v>4400025661</v>
      </c>
      <c r="C263" s="260" t="s">
        <v>4532</v>
      </c>
    </row>
    <row r="264" spans="1:3" ht="23.25" customHeight="1" x14ac:dyDescent="0.25">
      <c r="A264" s="259" t="s">
        <v>98</v>
      </c>
      <c r="B264" s="281">
        <v>4400025729</v>
      </c>
      <c r="C264" s="261" t="s">
        <v>4531</v>
      </c>
    </row>
    <row r="265" spans="1:3" ht="23.25" customHeight="1" x14ac:dyDescent="0.25">
      <c r="A265" s="259" t="s">
        <v>98</v>
      </c>
      <c r="B265" s="281">
        <v>4400025729</v>
      </c>
      <c r="C265" s="262" t="s">
        <v>4533</v>
      </c>
    </row>
    <row r="266" spans="1:3" ht="23.25" customHeight="1" x14ac:dyDescent="0.25">
      <c r="A266" s="259" t="s">
        <v>98</v>
      </c>
      <c r="B266" s="281">
        <v>4400025729</v>
      </c>
      <c r="C266" s="261" t="s">
        <v>4529</v>
      </c>
    </row>
    <row r="267" spans="1:3" ht="23.25" customHeight="1" x14ac:dyDescent="0.25">
      <c r="A267" s="259" t="s">
        <v>98</v>
      </c>
      <c r="B267" s="281">
        <v>4400025729</v>
      </c>
      <c r="C267" s="261" t="s">
        <v>4538</v>
      </c>
    </row>
    <row r="268" spans="1:3" ht="23.25" customHeight="1" x14ac:dyDescent="0.25">
      <c r="A268" s="259" t="s">
        <v>98</v>
      </c>
      <c r="B268" s="281">
        <v>4400025729</v>
      </c>
      <c r="C268" s="261" t="s">
        <v>4527</v>
      </c>
    </row>
    <row r="269" spans="1:3" ht="23.25" customHeight="1" x14ac:dyDescent="0.25">
      <c r="A269" s="259" t="s">
        <v>98</v>
      </c>
      <c r="B269" s="281">
        <v>4400025729</v>
      </c>
      <c r="C269" s="261" t="s">
        <v>4532</v>
      </c>
    </row>
    <row r="270" spans="1:3" ht="23.25" customHeight="1" x14ac:dyDescent="0.25">
      <c r="A270" s="259" t="s">
        <v>2984</v>
      </c>
      <c r="B270" s="259">
        <v>4400025613</v>
      </c>
      <c r="C270" s="261" t="s">
        <v>5791</v>
      </c>
    </row>
    <row r="271" spans="1:3" ht="23.25" customHeight="1" x14ac:dyDescent="0.25">
      <c r="A271" s="259" t="s">
        <v>2984</v>
      </c>
      <c r="B271" s="259">
        <v>4400025613</v>
      </c>
      <c r="C271" s="261" t="s">
        <v>4536</v>
      </c>
    </row>
    <row r="272" spans="1:3" ht="23.25" customHeight="1" x14ac:dyDescent="0.25">
      <c r="A272" s="259" t="s">
        <v>2984</v>
      </c>
      <c r="B272" s="259">
        <v>4400025613</v>
      </c>
      <c r="C272" s="260" t="s">
        <v>4530</v>
      </c>
    </row>
    <row r="273" spans="1:3" ht="23.25" customHeight="1" x14ac:dyDescent="0.25">
      <c r="A273" s="266" t="s">
        <v>2984</v>
      </c>
      <c r="B273" s="259">
        <v>4400025613</v>
      </c>
      <c r="C273" s="261" t="s">
        <v>4528</v>
      </c>
    </row>
    <row r="274" spans="1:3" ht="23.25" customHeight="1" x14ac:dyDescent="0.25">
      <c r="A274" s="266" t="s">
        <v>2984</v>
      </c>
      <c r="B274" s="259">
        <v>4400025613</v>
      </c>
      <c r="C274" s="261" t="s">
        <v>4534</v>
      </c>
    </row>
    <row r="275" spans="1:3" ht="23.25" customHeight="1" x14ac:dyDescent="0.25">
      <c r="A275" s="266" t="s">
        <v>2984</v>
      </c>
      <c r="B275" s="266">
        <v>4400025613</v>
      </c>
      <c r="C275" s="261" t="s">
        <v>4531</v>
      </c>
    </row>
    <row r="276" spans="1:3" ht="23.25" customHeight="1" x14ac:dyDescent="0.25">
      <c r="A276" s="266" t="s">
        <v>2984</v>
      </c>
      <c r="B276" s="266">
        <v>4400025613</v>
      </c>
      <c r="C276" s="262" t="s">
        <v>4533</v>
      </c>
    </row>
    <row r="277" spans="1:3" ht="23.25" customHeight="1" x14ac:dyDescent="0.25">
      <c r="A277" s="266" t="s">
        <v>2984</v>
      </c>
      <c r="B277" s="266">
        <v>4400025613</v>
      </c>
      <c r="C277" s="261" t="s">
        <v>4529</v>
      </c>
    </row>
    <row r="278" spans="1:3" ht="23.25" customHeight="1" x14ac:dyDescent="0.25">
      <c r="A278" s="266" t="s">
        <v>2984</v>
      </c>
      <c r="B278" s="266">
        <v>4400025613</v>
      </c>
      <c r="C278" s="261" t="s">
        <v>4527</v>
      </c>
    </row>
    <row r="279" spans="1:3" ht="23.25" customHeight="1" x14ac:dyDescent="0.25">
      <c r="A279" s="266" t="s">
        <v>2984</v>
      </c>
      <c r="B279" s="266">
        <v>4400025613</v>
      </c>
      <c r="C279" s="261" t="s">
        <v>4532</v>
      </c>
    </row>
    <row r="280" spans="1:3" ht="23.25" customHeight="1" x14ac:dyDescent="0.25">
      <c r="A280" s="259" t="s">
        <v>6076</v>
      </c>
      <c r="B280" s="259">
        <v>4400025700</v>
      </c>
      <c r="C280" s="260" t="s">
        <v>4531</v>
      </c>
    </row>
    <row r="281" spans="1:3" ht="23.25" customHeight="1" x14ac:dyDescent="0.25">
      <c r="A281" s="259" t="s">
        <v>6076</v>
      </c>
      <c r="B281" s="259">
        <v>4400025700</v>
      </c>
      <c r="C281" s="261" t="s">
        <v>4533</v>
      </c>
    </row>
    <row r="282" spans="1:3" ht="23.25" customHeight="1" x14ac:dyDescent="0.25">
      <c r="A282" s="259" t="s">
        <v>6076</v>
      </c>
      <c r="B282" s="259">
        <v>4400025700</v>
      </c>
      <c r="C282" s="261" t="s">
        <v>4532</v>
      </c>
    </row>
    <row r="283" spans="1:3" ht="23.25" customHeight="1" x14ac:dyDescent="0.25">
      <c r="A283" s="288" t="s">
        <v>6075</v>
      </c>
      <c r="B283" s="80">
        <v>4400025678</v>
      </c>
      <c r="C283" s="290" t="s">
        <v>5791</v>
      </c>
    </row>
    <row r="284" spans="1:3" ht="23.25" customHeight="1" x14ac:dyDescent="0.25">
      <c r="A284" s="288" t="s">
        <v>6075</v>
      </c>
      <c r="B284" s="80">
        <v>4400025678</v>
      </c>
      <c r="C284" s="290" t="s">
        <v>4530</v>
      </c>
    </row>
    <row r="285" spans="1:3" ht="23.25" customHeight="1" x14ac:dyDescent="0.25">
      <c r="A285" s="288" t="s">
        <v>6075</v>
      </c>
      <c r="B285" s="80">
        <v>4400025678</v>
      </c>
      <c r="C285" s="290" t="s">
        <v>4528</v>
      </c>
    </row>
    <row r="286" spans="1:3" ht="23.25" customHeight="1" x14ac:dyDescent="0.25">
      <c r="A286" s="288" t="s">
        <v>6075</v>
      </c>
      <c r="B286" s="80">
        <v>4400025678</v>
      </c>
      <c r="C286" s="290" t="s">
        <v>4531</v>
      </c>
    </row>
    <row r="287" spans="1:3" ht="23.25" customHeight="1" x14ac:dyDescent="0.25">
      <c r="A287" s="288" t="s">
        <v>6075</v>
      </c>
      <c r="B287" s="80">
        <v>4400025678</v>
      </c>
      <c r="C287" s="290" t="s">
        <v>4529</v>
      </c>
    </row>
    <row r="288" spans="1:3" ht="23.25" customHeight="1" x14ac:dyDescent="0.25">
      <c r="A288" s="288" t="s">
        <v>6075</v>
      </c>
      <c r="B288" s="80">
        <v>4400025678</v>
      </c>
      <c r="C288" s="290" t="s">
        <v>4527</v>
      </c>
    </row>
    <row r="289" spans="1:3" ht="23.25" customHeight="1" x14ac:dyDescent="0.25">
      <c r="A289" s="288" t="s">
        <v>6075</v>
      </c>
      <c r="B289" s="80">
        <v>4400025678</v>
      </c>
      <c r="C289" s="290" t="s">
        <v>4532</v>
      </c>
    </row>
    <row r="290" spans="1:3" ht="23.25" customHeight="1" x14ac:dyDescent="0.25">
      <c r="A290" s="259" t="s">
        <v>2870</v>
      </c>
      <c r="B290" s="259">
        <v>4400025592</v>
      </c>
      <c r="C290" s="261" t="s">
        <v>5791</v>
      </c>
    </row>
    <row r="291" spans="1:3" ht="23.25" customHeight="1" x14ac:dyDescent="0.25">
      <c r="A291" s="259" t="s">
        <v>2870</v>
      </c>
      <c r="B291" s="259">
        <v>4400025592</v>
      </c>
      <c r="C291" s="261" t="s">
        <v>4530</v>
      </c>
    </row>
    <row r="292" spans="1:3" ht="23.25" customHeight="1" x14ac:dyDescent="0.25">
      <c r="A292" s="259" t="s">
        <v>2870</v>
      </c>
      <c r="B292" s="259">
        <v>4400025592</v>
      </c>
      <c r="C292" s="261" t="s">
        <v>4528</v>
      </c>
    </row>
    <row r="293" spans="1:3" ht="23.25" customHeight="1" x14ac:dyDescent="0.25">
      <c r="A293" s="259" t="s">
        <v>2870</v>
      </c>
      <c r="B293" s="259">
        <v>4400025592</v>
      </c>
      <c r="C293" s="261" t="s">
        <v>4534</v>
      </c>
    </row>
    <row r="294" spans="1:3" ht="23.25" customHeight="1" x14ac:dyDescent="0.25">
      <c r="A294" s="259" t="s">
        <v>2870</v>
      </c>
      <c r="B294" s="259">
        <v>4400025592</v>
      </c>
      <c r="C294" s="261" t="s">
        <v>4531</v>
      </c>
    </row>
    <row r="295" spans="1:3" ht="23.25" customHeight="1" x14ac:dyDescent="0.25">
      <c r="A295" s="259" t="s">
        <v>2870</v>
      </c>
      <c r="B295" s="259">
        <v>4400025592</v>
      </c>
      <c r="C295" s="262" t="s">
        <v>4533</v>
      </c>
    </row>
    <row r="296" spans="1:3" ht="23.25" customHeight="1" x14ac:dyDescent="0.25">
      <c r="A296" s="259" t="s">
        <v>2870</v>
      </c>
      <c r="B296" s="259">
        <v>4400025592</v>
      </c>
      <c r="C296" s="261" t="s">
        <v>4529</v>
      </c>
    </row>
    <row r="297" spans="1:3" ht="23.25" customHeight="1" x14ac:dyDescent="0.25">
      <c r="A297" s="259" t="s">
        <v>2870</v>
      </c>
      <c r="B297" s="259">
        <v>4400025592</v>
      </c>
      <c r="C297" s="261" t="s">
        <v>4538</v>
      </c>
    </row>
    <row r="298" spans="1:3" ht="23.25" customHeight="1" x14ac:dyDescent="0.25">
      <c r="A298" s="259" t="s">
        <v>2870</v>
      </c>
      <c r="B298" s="259">
        <v>4400025592</v>
      </c>
      <c r="C298" s="261" t="s">
        <v>4527</v>
      </c>
    </row>
    <row r="299" spans="1:3" ht="23.25" customHeight="1" x14ac:dyDescent="0.25">
      <c r="A299" s="259" t="s">
        <v>2870</v>
      </c>
      <c r="B299" s="259">
        <v>4400025592</v>
      </c>
      <c r="C299" s="260" t="s">
        <v>4532</v>
      </c>
    </row>
    <row r="300" spans="1:3" ht="23.25" customHeight="1" x14ac:dyDescent="0.25">
      <c r="A300" s="267" t="s">
        <v>1023</v>
      </c>
      <c r="B300" s="259">
        <v>4400025604</v>
      </c>
      <c r="C300" s="268" t="s">
        <v>4530</v>
      </c>
    </row>
    <row r="301" spans="1:3" ht="23.25" customHeight="1" x14ac:dyDescent="0.25">
      <c r="A301" s="267" t="s">
        <v>1023</v>
      </c>
      <c r="B301" s="259">
        <v>4400025604</v>
      </c>
      <c r="C301" s="268" t="s">
        <v>4528</v>
      </c>
    </row>
    <row r="302" spans="1:3" ht="23.25" customHeight="1" x14ac:dyDescent="0.25">
      <c r="A302" s="267" t="s">
        <v>1023</v>
      </c>
      <c r="B302" s="259">
        <v>4400025604</v>
      </c>
      <c r="C302" s="268" t="s">
        <v>4531</v>
      </c>
    </row>
    <row r="303" spans="1:3" ht="23.25" customHeight="1" x14ac:dyDescent="0.25">
      <c r="A303" s="267" t="s">
        <v>1023</v>
      </c>
      <c r="B303" s="259">
        <v>4400025604</v>
      </c>
      <c r="C303" s="269" t="s">
        <v>4533</v>
      </c>
    </row>
    <row r="304" spans="1:3" ht="23.25" customHeight="1" x14ac:dyDescent="0.25">
      <c r="A304" s="267" t="s">
        <v>1023</v>
      </c>
      <c r="B304" s="259">
        <v>4400025604</v>
      </c>
      <c r="C304" s="268" t="s">
        <v>4529</v>
      </c>
    </row>
    <row r="305" spans="1:3" ht="23.25" customHeight="1" x14ac:dyDescent="0.25">
      <c r="A305" s="267" t="s">
        <v>1023</v>
      </c>
      <c r="B305" s="259">
        <v>4400025604</v>
      </c>
      <c r="C305" s="268" t="s">
        <v>4527</v>
      </c>
    </row>
    <row r="306" spans="1:3" ht="23.25" customHeight="1" x14ac:dyDescent="0.25">
      <c r="A306" s="267" t="s">
        <v>1023</v>
      </c>
      <c r="B306" s="259">
        <v>4400025604</v>
      </c>
      <c r="C306" s="268" t="s">
        <v>4532</v>
      </c>
    </row>
    <row r="307" spans="1:3" ht="23.25" customHeight="1" x14ac:dyDescent="0.25">
      <c r="A307" s="298" t="s">
        <v>6103</v>
      </c>
      <c r="B307" s="80">
        <v>4400025701</v>
      </c>
      <c r="C307" s="290" t="s">
        <v>4530</v>
      </c>
    </row>
    <row r="308" spans="1:3" ht="23.25" customHeight="1" x14ac:dyDescent="0.25">
      <c r="A308" s="298" t="s">
        <v>6103</v>
      </c>
      <c r="B308" s="80">
        <v>4400025701</v>
      </c>
      <c r="C308" s="290" t="s">
        <v>4534</v>
      </c>
    </row>
    <row r="309" spans="1:3" ht="23.25" customHeight="1" x14ac:dyDescent="0.25">
      <c r="A309" s="298" t="s">
        <v>6103</v>
      </c>
      <c r="B309" s="80">
        <v>4400025701</v>
      </c>
      <c r="C309" s="290" t="s">
        <v>4531</v>
      </c>
    </row>
    <row r="310" spans="1:3" ht="23.25" customHeight="1" x14ac:dyDescent="0.25">
      <c r="A310" s="298" t="s">
        <v>6103</v>
      </c>
      <c r="B310" s="80">
        <v>4400025701</v>
      </c>
      <c r="C310" s="290" t="s">
        <v>4529</v>
      </c>
    </row>
    <row r="311" spans="1:3" ht="23.25" customHeight="1" x14ac:dyDescent="0.25">
      <c r="A311" s="298" t="s">
        <v>6103</v>
      </c>
      <c r="B311" s="80">
        <v>4400025701</v>
      </c>
      <c r="C311" s="290" t="s">
        <v>4527</v>
      </c>
    </row>
    <row r="312" spans="1:3" ht="23.25" customHeight="1" x14ac:dyDescent="0.25">
      <c r="A312" s="298" t="s">
        <v>6103</v>
      </c>
      <c r="B312" s="80">
        <v>4400025701</v>
      </c>
      <c r="C312" s="297" t="s">
        <v>4532</v>
      </c>
    </row>
    <row r="313" spans="1:3" ht="23.25" customHeight="1" x14ac:dyDescent="0.25">
      <c r="A313" s="259" t="s">
        <v>5934</v>
      </c>
      <c r="B313" s="259">
        <v>4400025726</v>
      </c>
      <c r="C313" s="261" t="s">
        <v>5791</v>
      </c>
    </row>
    <row r="314" spans="1:3" ht="23.25" customHeight="1" x14ac:dyDescent="0.25">
      <c r="A314" s="259" t="s">
        <v>5934</v>
      </c>
      <c r="B314" s="259">
        <v>4400025726</v>
      </c>
      <c r="C314" s="261" t="s">
        <v>4528</v>
      </c>
    </row>
    <row r="315" spans="1:3" ht="23.25" customHeight="1" x14ac:dyDescent="0.25">
      <c r="A315" s="259" t="s">
        <v>5934</v>
      </c>
      <c r="B315" s="259">
        <v>4400025726</v>
      </c>
      <c r="C315" s="261" t="s">
        <v>4534</v>
      </c>
    </row>
    <row r="316" spans="1:3" ht="23.25" customHeight="1" x14ac:dyDescent="0.25">
      <c r="A316" s="259" t="s">
        <v>5934</v>
      </c>
      <c r="B316" s="259">
        <v>4400025726</v>
      </c>
      <c r="C316" s="261" t="s">
        <v>4531</v>
      </c>
    </row>
    <row r="317" spans="1:3" ht="23.25" customHeight="1" x14ac:dyDescent="0.25">
      <c r="A317" s="259" t="s">
        <v>5934</v>
      </c>
      <c r="B317" s="259">
        <v>4400025726</v>
      </c>
      <c r="C317" s="262" t="s">
        <v>4533</v>
      </c>
    </row>
    <row r="318" spans="1:3" ht="23.25" customHeight="1" x14ac:dyDescent="0.25">
      <c r="A318" s="259" t="s">
        <v>5934</v>
      </c>
      <c r="B318" s="259">
        <v>4400025726</v>
      </c>
      <c r="C318" s="261" t="s">
        <v>4529</v>
      </c>
    </row>
    <row r="319" spans="1:3" ht="23.25" customHeight="1" x14ac:dyDescent="0.25">
      <c r="A319" s="259" t="s">
        <v>5934</v>
      </c>
      <c r="B319" s="259">
        <v>4400025726</v>
      </c>
      <c r="C319" s="261" t="s">
        <v>4532</v>
      </c>
    </row>
    <row r="320" spans="1:3" ht="23.25" customHeight="1" x14ac:dyDescent="0.25">
      <c r="A320" s="259" t="s">
        <v>3085</v>
      </c>
      <c r="B320" s="259">
        <v>4400025651</v>
      </c>
      <c r="C320" s="261" t="s">
        <v>5791</v>
      </c>
    </row>
    <row r="321" spans="1:3" ht="23.25" customHeight="1" x14ac:dyDescent="0.25">
      <c r="A321" s="259" t="s">
        <v>3085</v>
      </c>
      <c r="B321" s="259">
        <v>4400025651</v>
      </c>
      <c r="C321" s="260" t="s">
        <v>4530</v>
      </c>
    </row>
    <row r="322" spans="1:3" ht="23.25" customHeight="1" x14ac:dyDescent="0.25">
      <c r="A322" s="259" t="s">
        <v>3085</v>
      </c>
      <c r="B322" s="259">
        <v>4400025651</v>
      </c>
      <c r="C322" s="261" t="s">
        <v>4528</v>
      </c>
    </row>
    <row r="323" spans="1:3" ht="23.25" customHeight="1" x14ac:dyDescent="0.25">
      <c r="A323" s="259" t="s">
        <v>3085</v>
      </c>
      <c r="B323" s="259">
        <v>4400025651</v>
      </c>
      <c r="C323" s="261" t="s">
        <v>4531</v>
      </c>
    </row>
    <row r="324" spans="1:3" ht="23.25" customHeight="1" x14ac:dyDescent="0.25">
      <c r="A324" s="259" t="s">
        <v>3085</v>
      </c>
      <c r="B324" s="259">
        <v>4400025651</v>
      </c>
      <c r="C324" s="262" t="s">
        <v>4533</v>
      </c>
    </row>
    <row r="325" spans="1:3" ht="23.25" customHeight="1" x14ac:dyDescent="0.25">
      <c r="A325" s="259" t="s">
        <v>3085</v>
      </c>
      <c r="B325" s="259">
        <v>4400025651</v>
      </c>
      <c r="C325" s="261" t="s">
        <v>4529</v>
      </c>
    </row>
    <row r="326" spans="1:3" ht="23.25" customHeight="1" x14ac:dyDescent="0.25">
      <c r="A326" s="259" t="s">
        <v>3085</v>
      </c>
      <c r="B326" s="259">
        <v>4400025651</v>
      </c>
      <c r="C326" s="260" t="s">
        <v>4527</v>
      </c>
    </row>
    <row r="327" spans="1:3" ht="23.25" customHeight="1" x14ac:dyDescent="0.25">
      <c r="A327" s="259" t="s">
        <v>3085</v>
      </c>
      <c r="B327" s="266">
        <v>4400025651</v>
      </c>
      <c r="C327" s="261" t="s">
        <v>4532</v>
      </c>
    </row>
    <row r="328" spans="1:3" ht="23.25" customHeight="1" x14ac:dyDescent="0.25">
      <c r="A328" s="259" t="s">
        <v>1038</v>
      </c>
      <c r="B328" s="266">
        <v>4400025657</v>
      </c>
      <c r="C328" s="261" t="s">
        <v>5791</v>
      </c>
    </row>
    <row r="329" spans="1:3" ht="23.25" customHeight="1" x14ac:dyDescent="0.25">
      <c r="A329" s="259" t="s">
        <v>1038</v>
      </c>
      <c r="B329" s="266">
        <v>4400025657</v>
      </c>
      <c r="C329" s="261" t="s">
        <v>4528</v>
      </c>
    </row>
    <row r="330" spans="1:3" ht="23.25" customHeight="1" x14ac:dyDescent="0.25">
      <c r="A330" s="259" t="s">
        <v>1038</v>
      </c>
      <c r="B330" s="266">
        <v>4400025657</v>
      </c>
      <c r="C330" s="261" t="s">
        <v>4531</v>
      </c>
    </row>
    <row r="331" spans="1:3" ht="23.25" customHeight="1" x14ac:dyDescent="0.25">
      <c r="A331" s="259" t="s">
        <v>1038</v>
      </c>
      <c r="B331" s="266">
        <v>4400025657</v>
      </c>
      <c r="C331" s="262" t="s">
        <v>4533</v>
      </c>
    </row>
    <row r="332" spans="1:3" ht="23.25" customHeight="1" x14ac:dyDescent="0.25">
      <c r="A332" s="259" t="s">
        <v>1038</v>
      </c>
      <c r="B332" s="266">
        <v>4400025657</v>
      </c>
      <c r="C332" s="261" t="s">
        <v>4529</v>
      </c>
    </row>
    <row r="333" spans="1:3" ht="23.25" customHeight="1" x14ac:dyDescent="0.25">
      <c r="A333" s="266" t="s">
        <v>1038</v>
      </c>
      <c r="B333" s="266">
        <v>4400025657</v>
      </c>
      <c r="C333" s="261" t="s">
        <v>4527</v>
      </c>
    </row>
    <row r="334" spans="1:3" ht="23.25" customHeight="1" x14ac:dyDescent="0.25">
      <c r="A334" s="266" t="s">
        <v>1038</v>
      </c>
      <c r="B334" s="266">
        <v>4400025657</v>
      </c>
      <c r="C334" s="261" t="s">
        <v>4532</v>
      </c>
    </row>
    <row r="335" spans="1:3" ht="23.25" customHeight="1" x14ac:dyDescent="0.25">
      <c r="A335" s="266" t="s">
        <v>5932</v>
      </c>
      <c r="B335" s="266">
        <v>4400025710</v>
      </c>
      <c r="C335" s="261" t="s">
        <v>5791</v>
      </c>
    </row>
    <row r="336" spans="1:3" ht="23.25" customHeight="1" x14ac:dyDescent="0.25">
      <c r="A336" s="259" t="s">
        <v>5932</v>
      </c>
      <c r="B336" s="259">
        <v>4400025710</v>
      </c>
      <c r="C336" s="260" t="s">
        <v>4530</v>
      </c>
    </row>
    <row r="337" spans="1:3" ht="23.25" customHeight="1" x14ac:dyDescent="0.25">
      <c r="A337" s="259" t="s">
        <v>5932</v>
      </c>
      <c r="B337" s="259">
        <v>4400025710</v>
      </c>
      <c r="C337" s="261" t="s">
        <v>4528</v>
      </c>
    </row>
    <row r="338" spans="1:3" ht="23.25" customHeight="1" x14ac:dyDescent="0.25">
      <c r="A338" s="259" t="s">
        <v>5932</v>
      </c>
      <c r="B338" s="259">
        <v>4400025710</v>
      </c>
      <c r="C338" s="261" t="s">
        <v>4534</v>
      </c>
    </row>
    <row r="339" spans="1:3" ht="23.25" customHeight="1" x14ac:dyDescent="0.25">
      <c r="A339" s="259" t="s">
        <v>5932</v>
      </c>
      <c r="B339" s="259">
        <v>4400025710</v>
      </c>
      <c r="C339" s="261" t="s">
        <v>4531</v>
      </c>
    </row>
    <row r="340" spans="1:3" ht="23.25" customHeight="1" x14ac:dyDescent="0.25">
      <c r="A340" s="259" t="s">
        <v>5932</v>
      </c>
      <c r="B340" s="259">
        <v>4400025710</v>
      </c>
      <c r="C340" s="262" t="s">
        <v>4533</v>
      </c>
    </row>
    <row r="341" spans="1:3" ht="23.25" customHeight="1" x14ac:dyDescent="0.25">
      <c r="A341" s="259" t="s">
        <v>5932</v>
      </c>
      <c r="B341" s="259">
        <v>4400025710</v>
      </c>
      <c r="C341" s="261" t="s">
        <v>4529</v>
      </c>
    </row>
    <row r="342" spans="1:3" ht="23.25" customHeight="1" x14ac:dyDescent="0.25">
      <c r="A342" s="259" t="s">
        <v>5932</v>
      </c>
      <c r="B342" s="259">
        <v>4400025710</v>
      </c>
      <c r="C342" s="261" t="s">
        <v>4532</v>
      </c>
    </row>
    <row r="343" spans="1:3" ht="23.25" customHeight="1" x14ac:dyDescent="0.25">
      <c r="A343" s="272" t="s">
        <v>5921</v>
      </c>
      <c r="B343" s="259">
        <v>4400025629</v>
      </c>
      <c r="C343" s="261" t="s">
        <v>4536</v>
      </c>
    </row>
    <row r="344" spans="1:3" ht="23.25" customHeight="1" x14ac:dyDescent="0.25">
      <c r="A344" s="272" t="s">
        <v>5921</v>
      </c>
      <c r="B344" s="259">
        <v>4400025629</v>
      </c>
      <c r="C344" s="261" t="s">
        <v>4530</v>
      </c>
    </row>
    <row r="345" spans="1:3" ht="23.25" customHeight="1" x14ac:dyDescent="0.25">
      <c r="A345" s="272" t="s">
        <v>5921</v>
      </c>
      <c r="B345" s="259">
        <v>4400025629</v>
      </c>
      <c r="C345" s="260" t="s">
        <v>4528</v>
      </c>
    </row>
    <row r="346" spans="1:3" ht="23.25" customHeight="1" x14ac:dyDescent="0.25">
      <c r="A346" s="272" t="s">
        <v>5921</v>
      </c>
      <c r="B346" s="259">
        <v>4400025629</v>
      </c>
      <c r="C346" s="261" t="s">
        <v>4534</v>
      </c>
    </row>
    <row r="347" spans="1:3" ht="23.25" customHeight="1" x14ac:dyDescent="0.25">
      <c r="A347" s="272" t="s">
        <v>5921</v>
      </c>
      <c r="B347" s="259">
        <v>4400025629</v>
      </c>
      <c r="C347" s="261" t="s">
        <v>4531</v>
      </c>
    </row>
    <row r="348" spans="1:3" ht="23.25" customHeight="1" x14ac:dyDescent="0.25">
      <c r="A348" s="272" t="s">
        <v>5921</v>
      </c>
      <c r="B348" s="259">
        <v>4400025629</v>
      </c>
      <c r="C348" s="262" t="s">
        <v>4533</v>
      </c>
    </row>
    <row r="349" spans="1:3" ht="23.25" customHeight="1" x14ac:dyDescent="0.25">
      <c r="A349" s="272" t="s">
        <v>5921</v>
      </c>
      <c r="B349" s="259">
        <v>4400025629</v>
      </c>
      <c r="C349" s="261" t="s">
        <v>4529</v>
      </c>
    </row>
    <row r="350" spans="1:3" ht="23.25" customHeight="1" x14ac:dyDescent="0.25">
      <c r="A350" s="272" t="s">
        <v>5921</v>
      </c>
      <c r="B350" s="259">
        <v>4400025629</v>
      </c>
      <c r="C350" s="261" t="s">
        <v>4527</v>
      </c>
    </row>
    <row r="351" spans="1:3" ht="23.25" customHeight="1" x14ac:dyDescent="0.25">
      <c r="A351" s="272" t="s">
        <v>5921</v>
      </c>
      <c r="B351" s="259">
        <v>4400025629</v>
      </c>
      <c r="C351" s="261" t="s">
        <v>4532</v>
      </c>
    </row>
    <row r="352" spans="1:3" ht="23.25" customHeight="1" x14ac:dyDescent="0.25">
      <c r="A352" s="259" t="s">
        <v>5935</v>
      </c>
      <c r="B352" s="259">
        <v>4400025736</v>
      </c>
      <c r="C352" s="261" t="s">
        <v>5791</v>
      </c>
    </row>
    <row r="353" spans="1:3" ht="23.25" customHeight="1" x14ac:dyDescent="0.25">
      <c r="A353" s="259" t="s">
        <v>5935</v>
      </c>
      <c r="B353" s="259">
        <v>4400025736</v>
      </c>
      <c r="C353" s="261" t="s">
        <v>4536</v>
      </c>
    </row>
    <row r="354" spans="1:3" ht="23.25" customHeight="1" x14ac:dyDescent="0.25">
      <c r="A354" s="259" t="s">
        <v>5935</v>
      </c>
      <c r="B354" s="266">
        <v>4400025736</v>
      </c>
      <c r="C354" s="260" t="s">
        <v>4530</v>
      </c>
    </row>
    <row r="355" spans="1:3" ht="23.25" customHeight="1" x14ac:dyDescent="0.25">
      <c r="A355" s="259" t="s">
        <v>5935</v>
      </c>
      <c r="B355" s="266">
        <v>4400025736</v>
      </c>
      <c r="C355" s="261" t="s">
        <v>4528</v>
      </c>
    </row>
    <row r="356" spans="1:3" ht="23.25" customHeight="1" x14ac:dyDescent="0.25">
      <c r="A356" s="259" t="s">
        <v>5935</v>
      </c>
      <c r="B356" s="266">
        <v>4400025736</v>
      </c>
      <c r="C356" s="261" t="s">
        <v>4531</v>
      </c>
    </row>
    <row r="357" spans="1:3" ht="23.25" customHeight="1" x14ac:dyDescent="0.25">
      <c r="A357" s="266" t="s">
        <v>5935</v>
      </c>
      <c r="B357" s="266">
        <v>4400025736</v>
      </c>
      <c r="C357" s="262" t="s">
        <v>4533</v>
      </c>
    </row>
    <row r="358" spans="1:3" ht="23.25" customHeight="1" x14ac:dyDescent="0.25">
      <c r="A358" s="266" t="s">
        <v>5935</v>
      </c>
      <c r="B358" s="259">
        <v>4400025736</v>
      </c>
      <c r="C358" s="261" t="s">
        <v>4529</v>
      </c>
    </row>
    <row r="359" spans="1:3" ht="23.25" customHeight="1" x14ac:dyDescent="0.25">
      <c r="A359" s="266" t="s">
        <v>5935</v>
      </c>
      <c r="B359" s="259">
        <v>4400025736</v>
      </c>
      <c r="C359" s="261" t="s">
        <v>4538</v>
      </c>
    </row>
    <row r="360" spans="1:3" ht="23.25" customHeight="1" x14ac:dyDescent="0.25">
      <c r="A360" s="266" t="s">
        <v>5935</v>
      </c>
      <c r="B360" s="259">
        <v>4400025736</v>
      </c>
      <c r="C360" s="261" t="s">
        <v>4527</v>
      </c>
    </row>
    <row r="361" spans="1:3" ht="23.25" customHeight="1" x14ac:dyDescent="0.25">
      <c r="A361" s="266" t="s">
        <v>5935</v>
      </c>
      <c r="B361" s="259">
        <v>4400025736</v>
      </c>
      <c r="C361" s="261" t="s">
        <v>4532</v>
      </c>
    </row>
    <row r="362" spans="1:3" ht="23.25" customHeight="1" x14ac:dyDescent="0.25">
      <c r="A362" s="270" t="s">
        <v>6116</v>
      </c>
      <c r="B362" s="259">
        <v>4400025643</v>
      </c>
      <c r="C362" s="261" t="s">
        <v>4530</v>
      </c>
    </row>
    <row r="363" spans="1:3" ht="23.25" customHeight="1" x14ac:dyDescent="0.25">
      <c r="A363" s="270" t="s">
        <v>6116</v>
      </c>
      <c r="B363" s="259">
        <v>4400025643</v>
      </c>
      <c r="C363" s="261" t="s">
        <v>4531</v>
      </c>
    </row>
    <row r="364" spans="1:3" ht="23.25" customHeight="1" x14ac:dyDescent="0.25">
      <c r="A364" s="270" t="s">
        <v>6116</v>
      </c>
      <c r="B364" s="259">
        <v>4400025643</v>
      </c>
      <c r="C364" s="262" t="s">
        <v>4533</v>
      </c>
    </row>
    <row r="365" spans="1:3" ht="23.25" customHeight="1" x14ac:dyDescent="0.25">
      <c r="A365" s="270" t="s">
        <v>6116</v>
      </c>
      <c r="B365" s="259">
        <v>4400025643</v>
      </c>
      <c r="C365" s="261" t="s">
        <v>4529</v>
      </c>
    </row>
    <row r="366" spans="1:3" ht="23.25" customHeight="1" x14ac:dyDescent="0.25">
      <c r="A366" s="270" t="s">
        <v>6116</v>
      </c>
      <c r="B366" s="259">
        <v>4400025643</v>
      </c>
      <c r="C366" s="261" t="s">
        <v>4527</v>
      </c>
    </row>
    <row r="367" spans="1:3" ht="23.25" customHeight="1" x14ac:dyDescent="0.25">
      <c r="A367" s="272" t="s">
        <v>6116</v>
      </c>
      <c r="B367" s="259">
        <v>4400025643</v>
      </c>
      <c r="C367" s="261" t="s">
        <v>4532</v>
      </c>
    </row>
    <row r="368" spans="1:3" ht="23.25" customHeight="1" x14ac:dyDescent="0.25">
      <c r="A368" s="314" t="s">
        <v>5924</v>
      </c>
      <c r="B368" s="303">
        <v>4400025640</v>
      </c>
      <c r="C368" s="311"/>
    </row>
    <row r="369" spans="1:3" ht="23.25" customHeight="1" x14ac:dyDescent="0.25">
      <c r="A369" s="259" t="s">
        <v>3337</v>
      </c>
      <c r="B369" s="259">
        <v>4400025630</v>
      </c>
      <c r="C369" s="261" t="s">
        <v>5791</v>
      </c>
    </row>
    <row r="370" spans="1:3" ht="23.25" customHeight="1" x14ac:dyDescent="0.25">
      <c r="A370" s="259" t="s">
        <v>3337</v>
      </c>
      <c r="B370" s="266">
        <v>4400025630</v>
      </c>
      <c r="C370" s="260" t="s">
        <v>4530</v>
      </c>
    </row>
    <row r="371" spans="1:3" ht="23.25" customHeight="1" x14ac:dyDescent="0.25">
      <c r="A371" s="259" t="s">
        <v>3337</v>
      </c>
      <c r="B371" s="266">
        <v>4400025630</v>
      </c>
      <c r="C371" s="261" t="s">
        <v>4528</v>
      </c>
    </row>
    <row r="372" spans="1:3" ht="23.25" customHeight="1" x14ac:dyDescent="0.25">
      <c r="A372" s="259" t="s">
        <v>3337</v>
      </c>
      <c r="B372" s="266">
        <v>4400025630</v>
      </c>
      <c r="C372" s="261" t="s">
        <v>4534</v>
      </c>
    </row>
    <row r="373" spans="1:3" ht="23.25" customHeight="1" x14ac:dyDescent="0.25">
      <c r="A373" s="259" t="s">
        <v>3337</v>
      </c>
      <c r="B373" s="282">
        <v>4400025630</v>
      </c>
      <c r="C373" s="271" t="s">
        <v>4531</v>
      </c>
    </row>
    <row r="374" spans="1:3" ht="23.25" customHeight="1" x14ac:dyDescent="0.25">
      <c r="A374" s="259" t="s">
        <v>3337</v>
      </c>
      <c r="B374" s="266">
        <v>4400025630</v>
      </c>
      <c r="C374" s="262" t="s">
        <v>4533</v>
      </c>
    </row>
    <row r="375" spans="1:3" ht="23.25" customHeight="1" x14ac:dyDescent="0.25">
      <c r="A375" s="259" t="s">
        <v>3337</v>
      </c>
      <c r="B375" s="266">
        <v>4400025630</v>
      </c>
      <c r="C375" s="261" t="s">
        <v>4529</v>
      </c>
    </row>
    <row r="376" spans="1:3" ht="23.25" customHeight="1" x14ac:dyDescent="0.25">
      <c r="A376" s="259" t="s">
        <v>3337</v>
      </c>
      <c r="B376" s="266">
        <v>4400025630</v>
      </c>
      <c r="C376" s="261" t="s">
        <v>4527</v>
      </c>
    </row>
    <row r="377" spans="1:3" ht="23.25" customHeight="1" x14ac:dyDescent="0.25">
      <c r="A377" s="259" t="s">
        <v>3337</v>
      </c>
      <c r="B377" s="266">
        <v>4400025630</v>
      </c>
      <c r="C377" s="261" t="s">
        <v>4532</v>
      </c>
    </row>
    <row r="378" spans="1:3" ht="23.25" customHeight="1" x14ac:dyDescent="0.25">
      <c r="A378" s="259" t="s">
        <v>3349</v>
      </c>
      <c r="B378" s="266">
        <v>4400025583</v>
      </c>
      <c r="C378" s="261" t="s">
        <v>5791</v>
      </c>
    </row>
    <row r="379" spans="1:3" ht="23.25" customHeight="1" x14ac:dyDescent="0.25">
      <c r="A379" s="259" t="s">
        <v>3349</v>
      </c>
      <c r="B379" s="266">
        <v>4400025583</v>
      </c>
      <c r="C379" s="261" t="s">
        <v>4530</v>
      </c>
    </row>
    <row r="380" spans="1:3" ht="23.25" customHeight="1" x14ac:dyDescent="0.25">
      <c r="A380" s="259" t="s">
        <v>3349</v>
      </c>
      <c r="B380" s="266">
        <v>4400025583</v>
      </c>
      <c r="C380" s="261" t="s">
        <v>4528</v>
      </c>
    </row>
    <row r="381" spans="1:3" ht="23.25" customHeight="1" x14ac:dyDescent="0.25">
      <c r="A381" s="266" t="s">
        <v>3349</v>
      </c>
      <c r="B381" s="259">
        <v>4400025583</v>
      </c>
      <c r="C381" s="261" t="s">
        <v>4534</v>
      </c>
    </row>
    <row r="382" spans="1:3" ht="23.25" customHeight="1" x14ac:dyDescent="0.25">
      <c r="A382" s="266" t="s">
        <v>3349</v>
      </c>
      <c r="B382" s="259">
        <v>4400025583</v>
      </c>
      <c r="C382" s="261" t="s">
        <v>4531</v>
      </c>
    </row>
    <row r="383" spans="1:3" ht="23.25" customHeight="1" x14ac:dyDescent="0.25">
      <c r="A383" s="266" t="s">
        <v>3349</v>
      </c>
      <c r="B383" s="259">
        <v>4400025583</v>
      </c>
      <c r="C383" s="262" t="s">
        <v>4533</v>
      </c>
    </row>
    <row r="384" spans="1:3" ht="23.25" customHeight="1" x14ac:dyDescent="0.25">
      <c r="A384" s="266" t="s">
        <v>3349</v>
      </c>
      <c r="B384" s="259">
        <v>4400025583</v>
      </c>
      <c r="C384" s="261" t="s">
        <v>4529</v>
      </c>
    </row>
    <row r="385" spans="1:3" ht="23.25" customHeight="1" x14ac:dyDescent="0.25">
      <c r="A385" s="266" t="s">
        <v>3349</v>
      </c>
      <c r="B385" s="259">
        <v>4400025583</v>
      </c>
      <c r="C385" s="261" t="s">
        <v>4527</v>
      </c>
    </row>
    <row r="386" spans="1:3" ht="23.25" customHeight="1" x14ac:dyDescent="0.25">
      <c r="A386" s="266" t="s">
        <v>3349</v>
      </c>
      <c r="B386" s="259">
        <v>4400025583</v>
      </c>
      <c r="C386" s="261" t="s">
        <v>4532</v>
      </c>
    </row>
    <row r="387" spans="1:3" ht="23.25" customHeight="1" x14ac:dyDescent="0.25">
      <c r="A387" s="266" t="s">
        <v>5928</v>
      </c>
      <c r="B387" s="259">
        <v>4400025656</v>
      </c>
      <c r="C387" s="261" t="s">
        <v>4534</v>
      </c>
    </row>
    <row r="388" spans="1:3" ht="23.25" customHeight="1" x14ac:dyDescent="0.25">
      <c r="A388" s="266" t="s">
        <v>5928</v>
      </c>
      <c r="B388" s="259">
        <v>4400025656</v>
      </c>
      <c r="C388" s="261" t="s">
        <v>4531</v>
      </c>
    </row>
    <row r="389" spans="1:3" ht="23.25" customHeight="1" x14ac:dyDescent="0.25">
      <c r="A389" s="266" t="s">
        <v>5928</v>
      </c>
      <c r="B389" s="259">
        <v>4400025656</v>
      </c>
      <c r="C389" s="261" t="s">
        <v>4538</v>
      </c>
    </row>
    <row r="390" spans="1:3" ht="23.25" customHeight="1" x14ac:dyDescent="0.25">
      <c r="A390" s="266" t="s">
        <v>5928</v>
      </c>
      <c r="B390" s="266">
        <v>4400025656</v>
      </c>
      <c r="C390" s="261" t="s">
        <v>4527</v>
      </c>
    </row>
    <row r="391" spans="1:3" ht="23.25" customHeight="1" x14ac:dyDescent="0.25">
      <c r="A391" s="266" t="s">
        <v>5928</v>
      </c>
      <c r="B391" s="266">
        <v>4400025656</v>
      </c>
      <c r="C391" s="261" t="s">
        <v>4532</v>
      </c>
    </row>
    <row r="392" spans="1:3" ht="23.25" customHeight="1" x14ac:dyDescent="0.25">
      <c r="A392" s="288" t="s">
        <v>5931</v>
      </c>
      <c r="B392" s="80">
        <v>4400025702</v>
      </c>
      <c r="C392" s="297" t="s">
        <v>5791</v>
      </c>
    </row>
    <row r="393" spans="1:3" ht="23.25" customHeight="1" x14ac:dyDescent="0.25">
      <c r="A393" s="288" t="s">
        <v>5931</v>
      </c>
      <c r="B393" s="99">
        <v>4400025702</v>
      </c>
      <c r="C393" s="290" t="s">
        <v>4528</v>
      </c>
    </row>
    <row r="394" spans="1:3" ht="23.25" customHeight="1" x14ac:dyDescent="0.25">
      <c r="A394" s="288" t="s">
        <v>5931</v>
      </c>
      <c r="B394" s="99">
        <v>4400025702</v>
      </c>
      <c r="C394" s="307" t="s">
        <v>4534</v>
      </c>
    </row>
    <row r="395" spans="1:3" ht="23.25" customHeight="1" x14ac:dyDescent="0.25">
      <c r="A395" s="288" t="s">
        <v>5931</v>
      </c>
      <c r="B395" s="99">
        <v>4400025702</v>
      </c>
      <c r="C395" s="307" t="s">
        <v>4531</v>
      </c>
    </row>
    <row r="396" spans="1:3" ht="23.25" customHeight="1" x14ac:dyDescent="0.25">
      <c r="A396" s="288" t="s">
        <v>5931</v>
      </c>
      <c r="B396" s="99">
        <v>4400025702</v>
      </c>
      <c r="C396" s="313" t="s">
        <v>4533</v>
      </c>
    </row>
    <row r="397" spans="1:3" ht="23.25" customHeight="1" x14ac:dyDescent="0.25">
      <c r="A397" s="288" t="s">
        <v>5931</v>
      </c>
      <c r="B397" s="99">
        <v>4400025702</v>
      </c>
      <c r="C397" s="290" t="s">
        <v>4529</v>
      </c>
    </row>
    <row r="398" spans="1:3" ht="23.25" customHeight="1" x14ac:dyDescent="0.25">
      <c r="A398" s="288" t="s">
        <v>5931</v>
      </c>
      <c r="B398" s="99">
        <v>4400025702</v>
      </c>
      <c r="C398" s="290" t="s">
        <v>4527</v>
      </c>
    </row>
    <row r="399" spans="1:3" ht="23.25" customHeight="1" x14ac:dyDescent="0.25">
      <c r="A399" s="288" t="s">
        <v>5931</v>
      </c>
      <c r="B399" s="99">
        <v>4400025702</v>
      </c>
      <c r="C399" s="290" t="s">
        <v>4532</v>
      </c>
    </row>
    <row r="400" spans="1:3" ht="23.25" customHeight="1" x14ac:dyDescent="0.25">
      <c r="A400" s="259" t="s">
        <v>3402</v>
      </c>
      <c r="B400" s="266">
        <v>4400025780</v>
      </c>
      <c r="C400" s="261" t="s">
        <v>4531</v>
      </c>
    </row>
    <row r="401" spans="1:3" ht="23.25" customHeight="1" x14ac:dyDescent="0.25">
      <c r="A401" s="259" t="s">
        <v>3402</v>
      </c>
      <c r="B401" s="259">
        <v>4400025780</v>
      </c>
      <c r="C401" s="261" t="s">
        <v>4533</v>
      </c>
    </row>
    <row r="402" spans="1:3" ht="23.25" customHeight="1" x14ac:dyDescent="0.25">
      <c r="A402" s="259" t="s">
        <v>3402</v>
      </c>
      <c r="B402" s="259">
        <v>4400025780</v>
      </c>
      <c r="C402" s="261" t="s">
        <v>4529</v>
      </c>
    </row>
    <row r="403" spans="1:3" ht="23.25" customHeight="1" x14ac:dyDescent="0.25">
      <c r="A403" s="259" t="s">
        <v>3402</v>
      </c>
      <c r="B403" s="259">
        <v>4400025780</v>
      </c>
      <c r="C403" s="261" t="s">
        <v>4527</v>
      </c>
    </row>
    <row r="404" spans="1:3" ht="23.25" customHeight="1" x14ac:dyDescent="0.25">
      <c r="A404" s="259" t="s">
        <v>3402</v>
      </c>
      <c r="B404" s="259">
        <v>4400025780</v>
      </c>
      <c r="C404" s="261" t="s">
        <v>4532</v>
      </c>
    </row>
    <row r="405" spans="1:3" ht="23.25" customHeight="1" x14ac:dyDescent="0.25">
      <c r="A405" s="259" t="s">
        <v>3418</v>
      </c>
      <c r="B405" s="259">
        <v>4400025781</v>
      </c>
      <c r="C405" s="261" t="s">
        <v>4536</v>
      </c>
    </row>
    <row r="406" spans="1:3" ht="23.25" customHeight="1" x14ac:dyDescent="0.25">
      <c r="A406" s="259" t="s">
        <v>3418</v>
      </c>
      <c r="B406" s="259">
        <v>4400025781</v>
      </c>
      <c r="C406" s="261" t="s">
        <v>4528</v>
      </c>
    </row>
    <row r="407" spans="1:3" ht="23.25" customHeight="1" x14ac:dyDescent="0.25">
      <c r="A407" s="259" t="s">
        <v>3418</v>
      </c>
      <c r="B407" s="259">
        <v>4400025781</v>
      </c>
      <c r="C407" s="271" t="s">
        <v>4531</v>
      </c>
    </row>
    <row r="408" spans="1:3" ht="23.25" customHeight="1" x14ac:dyDescent="0.25">
      <c r="A408" s="266" t="s">
        <v>5912</v>
      </c>
      <c r="B408" s="259">
        <v>4400025703</v>
      </c>
      <c r="C408" s="261" t="s">
        <v>5791</v>
      </c>
    </row>
    <row r="409" spans="1:3" ht="23.25" customHeight="1" x14ac:dyDescent="0.25">
      <c r="A409" s="266" t="s">
        <v>5912</v>
      </c>
      <c r="B409" s="259">
        <v>4400025703</v>
      </c>
      <c r="C409" s="261" t="s">
        <v>4530</v>
      </c>
    </row>
    <row r="410" spans="1:3" ht="23.25" customHeight="1" x14ac:dyDescent="0.25">
      <c r="A410" s="266" t="s">
        <v>5912</v>
      </c>
      <c r="B410" s="259">
        <v>4400025703</v>
      </c>
      <c r="C410" s="261" t="s">
        <v>4528</v>
      </c>
    </row>
    <row r="411" spans="1:3" ht="23.25" customHeight="1" x14ac:dyDescent="0.25">
      <c r="A411" s="266" t="s">
        <v>5912</v>
      </c>
      <c r="B411" s="259">
        <v>4400025703</v>
      </c>
      <c r="C411" s="261" t="s">
        <v>4534</v>
      </c>
    </row>
    <row r="412" spans="1:3" ht="23.25" customHeight="1" x14ac:dyDescent="0.25">
      <c r="A412" s="266" t="s">
        <v>5912</v>
      </c>
      <c r="B412" s="266">
        <v>4400025703</v>
      </c>
      <c r="C412" s="260" t="s">
        <v>4531</v>
      </c>
    </row>
    <row r="413" spans="1:3" ht="23.25" customHeight="1" x14ac:dyDescent="0.25">
      <c r="A413" s="282" t="s">
        <v>5912</v>
      </c>
      <c r="B413" s="282">
        <v>4400025703</v>
      </c>
      <c r="C413" s="271" t="s">
        <v>4533</v>
      </c>
    </row>
    <row r="414" spans="1:3" ht="23.25" customHeight="1" x14ac:dyDescent="0.25">
      <c r="A414" s="282" t="s">
        <v>5912</v>
      </c>
      <c r="B414" s="282">
        <v>4400025703</v>
      </c>
      <c r="C414" s="271" t="s">
        <v>4529</v>
      </c>
    </row>
    <row r="415" spans="1:3" ht="23.25" customHeight="1" x14ac:dyDescent="0.25">
      <c r="A415" s="308" t="s">
        <v>6117</v>
      </c>
      <c r="B415" s="282">
        <v>4400025680</v>
      </c>
      <c r="C415" s="271" t="s">
        <v>5791</v>
      </c>
    </row>
    <row r="416" spans="1:3" ht="23.25" customHeight="1" x14ac:dyDescent="0.25">
      <c r="A416" s="308" t="s">
        <v>6117</v>
      </c>
      <c r="B416" s="282">
        <v>4400025680</v>
      </c>
      <c r="C416" s="271" t="s">
        <v>4528</v>
      </c>
    </row>
    <row r="417" spans="1:3" ht="23.25" customHeight="1" x14ac:dyDescent="0.25">
      <c r="A417" s="308" t="s">
        <v>6117</v>
      </c>
      <c r="B417" s="282">
        <v>4400025680</v>
      </c>
      <c r="C417" s="271" t="s">
        <v>4531</v>
      </c>
    </row>
    <row r="418" spans="1:3" ht="23.25" customHeight="1" x14ac:dyDescent="0.25">
      <c r="A418" s="308" t="s">
        <v>6117</v>
      </c>
      <c r="B418" s="282">
        <v>4400025680</v>
      </c>
      <c r="C418" s="271" t="s">
        <v>4533</v>
      </c>
    </row>
    <row r="419" spans="1:3" ht="23.25" customHeight="1" x14ac:dyDescent="0.25">
      <c r="A419" s="282" t="s">
        <v>6119</v>
      </c>
      <c r="B419" s="282">
        <v>4400025801</v>
      </c>
      <c r="C419" s="271" t="s">
        <v>5791</v>
      </c>
    </row>
    <row r="420" spans="1:3" ht="23.25" customHeight="1" x14ac:dyDescent="0.25">
      <c r="A420" s="266" t="s">
        <v>6119</v>
      </c>
      <c r="B420" s="266">
        <v>4400025801</v>
      </c>
      <c r="C420" s="261" t="s">
        <v>4530</v>
      </c>
    </row>
    <row r="421" spans="1:3" ht="23.25" customHeight="1" x14ac:dyDescent="0.25">
      <c r="A421" s="266" t="s">
        <v>6119</v>
      </c>
      <c r="B421" s="266">
        <v>4400025801</v>
      </c>
      <c r="C421" s="261" t="s">
        <v>4528</v>
      </c>
    </row>
    <row r="422" spans="1:3" ht="23.25" customHeight="1" x14ac:dyDescent="0.25">
      <c r="A422" s="266" t="s">
        <v>6119</v>
      </c>
      <c r="B422" s="266">
        <v>4400025801</v>
      </c>
      <c r="C422" s="260" t="s">
        <v>4531</v>
      </c>
    </row>
    <row r="423" spans="1:3" ht="23.25" customHeight="1" x14ac:dyDescent="0.25">
      <c r="A423" s="266" t="s">
        <v>6119</v>
      </c>
      <c r="B423" s="259">
        <v>4400025801</v>
      </c>
      <c r="C423" s="262" t="s">
        <v>4533</v>
      </c>
    </row>
    <row r="424" spans="1:3" ht="23.25" customHeight="1" x14ac:dyDescent="0.25">
      <c r="A424" s="259" t="s">
        <v>6119</v>
      </c>
      <c r="B424" s="259">
        <v>4400025801</v>
      </c>
      <c r="C424" s="271" t="s">
        <v>4529</v>
      </c>
    </row>
    <row r="425" spans="1:3" ht="23.25" customHeight="1" x14ac:dyDescent="0.25">
      <c r="A425" s="259" t="s">
        <v>6119</v>
      </c>
      <c r="B425" s="259">
        <v>4400025801</v>
      </c>
      <c r="C425" s="271" t="s">
        <v>4538</v>
      </c>
    </row>
    <row r="426" spans="1:3" ht="23.25" customHeight="1" x14ac:dyDescent="0.25">
      <c r="A426" s="259" t="s">
        <v>6119</v>
      </c>
      <c r="B426" s="259">
        <v>4400025801</v>
      </c>
      <c r="C426" s="271" t="s">
        <v>4527</v>
      </c>
    </row>
    <row r="427" spans="1:3" ht="23.25" customHeight="1" x14ac:dyDescent="0.25">
      <c r="A427" s="259" t="s">
        <v>6119</v>
      </c>
      <c r="B427" s="259">
        <v>4400025801</v>
      </c>
      <c r="C427" s="271" t="s">
        <v>4532</v>
      </c>
    </row>
    <row r="428" spans="1:3" ht="23.25" customHeight="1" x14ac:dyDescent="0.25">
      <c r="A428" s="259" t="s">
        <v>5506</v>
      </c>
      <c r="B428" s="259">
        <v>4400025707</v>
      </c>
      <c r="C428" s="271" t="s">
        <v>5791</v>
      </c>
    </row>
    <row r="429" spans="1:3" ht="23.25" customHeight="1" x14ac:dyDescent="0.25">
      <c r="A429" s="259" t="s">
        <v>5506</v>
      </c>
      <c r="B429" s="259">
        <v>4400025707</v>
      </c>
      <c r="C429" s="271" t="s">
        <v>4536</v>
      </c>
    </row>
    <row r="430" spans="1:3" ht="23.25" customHeight="1" x14ac:dyDescent="0.25">
      <c r="A430" s="259" t="s">
        <v>5506</v>
      </c>
      <c r="B430" s="259">
        <v>4400025707</v>
      </c>
      <c r="C430" s="261" t="s">
        <v>4530</v>
      </c>
    </row>
    <row r="431" spans="1:3" ht="23.25" customHeight="1" x14ac:dyDescent="0.25">
      <c r="A431" s="259" t="s">
        <v>5506</v>
      </c>
      <c r="B431" s="259">
        <v>4400025707</v>
      </c>
      <c r="C431" s="261" t="s">
        <v>4528</v>
      </c>
    </row>
    <row r="432" spans="1:3" ht="23.25" customHeight="1" x14ac:dyDescent="0.25">
      <c r="A432" s="259" t="s">
        <v>5506</v>
      </c>
      <c r="B432" s="259">
        <v>4400025707</v>
      </c>
      <c r="C432" s="261" t="s">
        <v>4534</v>
      </c>
    </row>
    <row r="433" spans="1:3" ht="23.25" customHeight="1" x14ac:dyDescent="0.25">
      <c r="A433" s="259" t="s">
        <v>5506</v>
      </c>
      <c r="B433" s="259">
        <v>4400025707</v>
      </c>
      <c r="C433" s="261" t="s">
        <v>4531</v>
      </c>
    </row>
    <row r="434" spans="1:3" ht="23.25" customHeight="1" x14ac:dyDescent="0.25">
      <c r="A434" s="259" t="s">
        <v>5506</v>
      </c>
      <c r="B434" s="259">
        <v>4400025707</v>
      </c>
      <c r="C434" s="262" t="s">
        <v>4533</v>
      </c>
    </row>
    <row r="435" spans="1:3" ht="23.25" customHeight="1" x14ac:dyDescent="0.25">
      <c r="A435" s="259" t="s">
        <v>5506</v>
      </c>
      <c r="B435" s="259">
        <v>4400025707</v>
      </c>
      <c r="C435" s="271" t="s">
        <v>4529</v>
      </c>
    </row>
    <row r="436" spans="1:3" ht="23.25" customHeight="1" x14ac:dyDescent="0.25">
      <c r="A436" s="259" t="s">
        <v>5506</v>
      </c>
      <c r="B436" s="259">
        <v>4400025707</v>
      </c>
      <c r="C436" s="271" t="s">
        <v>4538</v>
      </c>
    </row>
    <row r="437" spans="1:3" ht="23.25" customHeight="1" x14ac:dyDescent="0.25">
      <c r="A437" s="259" t="s">
        <v>5506</v>
      </c>
      <c r="B437" s="259">
        <v>4400025707</v>
      </c>
      <c r="C437" s="261" t="s">
        <v>4527</v>
      </c>
    </row>
    <row r="438" spans="1:3" ht="23.25" customHeight="1" x14ac:dyDescent="0.25">
      <c r="A438" s="259" t="s">
        <v>5506</v>
      </c>
      <c r="B438" s="259">
        <v>4400025707</v>
      </c>
      <c r="C438" s="261" t="s">
        <v>4532</v>
      </c>
    </row>
    <row r="439" spans="1:3" ht="23.25" customHeight="1" x14ac:dyDescent="0.25">
      <c r="A439" s="288" t="s">
        <v>3465</v>
      </c>
      <c r="B439" s="80">
        <v>4400025782</v>
      </c>
      <c r="C439" s="292" t="s">
        <v>5791</v>
      </c>
    </row>
    <row r="440" spans="1:3" ht="23.25" customHeight="1" x14ac:dyDescent="0.25">
      <c r="A440" s="288" t="s">
        <v>3465</v>
      </c>
      <c r="B440" s="80">
        <v>4400025782</v>
      </c>
      <c r="C440" s="290" t="s">
        <v>4530</v>
      </c>
    </row>
    <row r="441" spans="1:3" ht="23.25" customHeight="1" x14ac:dyDescent="0.25">
      <c r="A441" s="288" t="s">
        <v>3465</v>
      </c>
      <c r="B441" s="80">
        <v>4400025782</v>
      </c>
      <c r="C441" s="290" t="s">
        <v>4528</v>
      </c>
    </row>
    <row r="442" spans="1:3" ht="23.25" customHeight="1" x14ac:dyDescent="0.25">
      <c r="A442" s="288" t="s">
        <v>3465</v>
      </c>
      <c r="B442" s="80">
        <v>4400025782</v>
      </c>
      <c r="C442" s="290" t="s">
        <v>4534</v>
      </c>
    </row>
    <row r="443" spans="1:3" ht="23.25" customHeight="1" x14ac:dyDescent="0.25">
      <c r="A443" s="288" t="s">
        <v>3465</v>
      </c>
      <c r="B443" s="80">
        <v>4400025782</v>
      </c>
      <c r="C443" s="290" t="s">
        <v>4531</v>
      </c>
    </row>
    <row r="444" spans="1:3" ht="23.25" customHeight="1" x14ac:dyDescent="0.25">
      <c r="A444" s="288" t="s">
        <v>3465</v>
      </c>
      <c r="B444" s="80">
        <v>4400025782</v>
      </c>
      <c r="C444" s="294" t="s">
        <v>4533</v>
      </c>
    </row>
    <row r="445" spans="1:3" ht="23.25" customHeight="1" x14ac:dyDescent="0.25">
      <c r="A445" s="288" t="s">
        <v>3465</v>
      </c>
      <c r="B445" s="80">
        <v>4400025782</v>
      </c>
      <c r="C445" s="290" t="s">
        <v>4529</v>
      </c>
    </row>
    <row r="446" spans="1:3" ht="23.25" customHeight="1" x14ac:dyDescent="0.25">
      <c r="A446" s="288" t="s">
        <v>3465</v>
      </c>
      <c r="B446" s="80">
        <v>4400025782</v>
      </c>
      <c r="C446" s="290" t="s">
        <v>4527</v>
      </c>
    </row>
    <row r="447" spans="1:3" ht="23.25" customHeight="1" x14ac:dyDescent="0.25">
      <c r="A447" s="288" t="s">
        <v>3465</v>
      </c>
      <c r="B447" s="80">
        <v>4400025782</v>
      </c>
      <c r="C447" s="290" t="s">
        <v>4532</v>
      </c>
    </row>
    <row r="448" spans="1:3" ht="23.25" customHeight="1" x14ac:dyDescent="0.25">
      <c r="A448" s="288" t="s">
        <v>3197</v>
      </c>
      <c r="B448" s="80">
        <v>4400025601</v>
      </c>
      <c r="C448" s="290" t="s">
        <v>4528</v>
      </c>
    </row>
    <row r="449" spans="1:3" ht="23.25" customHeight="1" x14ac:dyDescent="0.25">
      <c r="A449" s="288" t="s">
        <v>3197</v>
      </c>
      <c r="B449" s="80">
        <v>4400025601</v>
      </c>
      <c r="C449" s="290" t="s">
        <v>4534</v>
      </c>
    </row>
    <row r="450" spans="1:3" ht="23.25" customHeight="1" x14ac:dyDescent="0.25">
      <c r="A450" s="288" t="s">
        <v>3197</v>
      </c>
      <c r="B450" s="80">
        <v>4400025601</v>
      </c>
      <c r="C450" s="290" t="s">
        <v>4531</v>
      </c>
    </row>
    <row r="451" spans="1:3" ht="23.25" customHeight="1" x14ac:dyDescent="0.25">
      <c r="A451" s="288" t="s">
        <v>3197</v>
      </c>
      <c r="B451" s="80">
        <v>4400025601</v>
      </c>
      <c r="C451" s="296" t="s">
        <v>4533</v>
      </c>
    </row>
    <row r="452" spans="1:3" ht="23.25" customHeight="1" x14ac:dyDescent="0.25">
      <c r="A452" s="288" t="s">
        <v>3197</v>
      </c>
      <c r="B452" s="80">
        <v>4400025601</v>
      </c>
      <c r="C452" s="297" t="s">
        <v>4529</v>
      </c>
    </row>
    <row r="453" spans="1:3" ht="23.25" customHeight="1" x14ac:dyDescent="0.25">
      <c r="A453" s="288" t="s">
        <v>3197</v>
      </c>
      <c r="B453" s="80">
        <v>4400025601</v>
      </c>
      <c r="C453" s="290" t="s">
        <v>4527</v>
      </c>
    </row>
    <row r="454" spans="1:3" ht="23.25" customHeight="1" x14ac:dyDescent="0.25">
      <c r="A454" s="288" t="s">
        <v>3197</v>
      </c>
      <c r="B454" s="80">
        <v>4400025601</v>
      </c>
      <c r="C454" s="290" t="s">
        <v>4532</v>
      </c>
    </row>
    <row r="455" spans="1:3" ht="23.25" customHeight="1" x14ac:dyDescent="0.25">
      <c r="A455" s="272" t="s">
        <v>6118</v>
      </c>
      <c r="B455" s="259">
        <v>4400025589</v>
      </c>
      <c r="C455" s="261" t="s">
        <v>4528</v>
      </c>
    </row>
    <row r="456" spans="1:3" ht="23.25" customHeight="1" x14ac:dyDescent="0.25">
      <c r="A456" s="272" t="s">
        <v>6118</v>
      </c>
      <c r="B456" s="259">
        <v>4400025589</v>
      </c>
      <c r="C456" s="261" t="s">
        <v>4534</v>
      </c>
    </row>
    <row r="457" spans="1:3" ht="23.25" customHeight="1" x14ac:dyDescent="0.25">
      <c r="A457" s="272" t="s">
        <v>6118</v>
      </c>
      <c r="B457" s="259">
        <v>4400025589</v>
      </c>
      <c r="C457" s="261" t="s">
        <v>4533</v>
      </c>
    </row>
    <row r="458" spans="1:3" ht="23.25" customHeight="1" x14ac:dyDescent="0.25">
      <c r="A458" s="272" t="s">
        <v>6118</v>
      </c>
      <c r="B458" s="259">
        <v>4400025589</v>
      </c>
      <c r="C458" s="260" t="s">
        <v>4529</v>
      </c>
    </row>
    <row r="459" spans="1:3" ht="23.25" customHeight="1" x14ac:dyDescent="0.25">
      <c r="A459" s="272" t="s">
        <v>6118</v>
      </c>
      <c r="B459" s="266">
        <v>4400025589</v>
      </c>
      <c r="C459" s="261" t="s">
        <v>4527</v>
      </c>
    </row>
    <row r="460" spans="1:3" ht="23.25" customHeight="1" x14ac:dyDescent="0.25">
      <c r="A460" s="272" t="s">
        <v>6118</v>
      </c>
      <c r="B460" s="266">
        <v>4400025589</v>
      </c>
      <c r="C460" s="261" t="s">
        <v>4532</v>
      </c>
    </row>
    <row r="461" spans="1:3" ht="23.25" customHeight="1" x14ac:dyDescent="0.25">
      <c r="A461" s="288" t="s">
        <v>4541</v>
      </c>
      <c r="B461" s="99">
        <v>4400016576</v>
      </c>
      <c r="C461" s="290" t="s">
        <v>5791</v>
      </c>
    </row>
    <row r="462" spans="1:3" ht="23.25" customHeight="1" x14ac:dyDescent="0.25">
      <c r="A462" s="288" t="s">
        <v>4541</v>
      </c>
      <c r="B462" s="99">
        <v>4400016576</v>
      </c>
      <c r="C462" s="290" t="s">
        <v>4528</v>
      </c>
    </row>
    <row r="463" spans="1:3" ht="23.25" customHeight="1" x14ac:dyDescent="0.25">
      <c r="A463" s="288" t="s">
        <v>4541</v>
      </c>
      <c r="B463" s="99">
        <v>4400016576</v>
      </c>
      <c r="C463" s="290" t="s">
        <v>4531</v>
      </c>
    </row>
    <row r="464" spans="1:3" ht="23.25" customHeight="1" x14ac:dyDescent="0.25">
      <c r="A464" s="288" t="s">
        <v>4541</v>
      </c>
      <c r="B464" s="99">
        <v>4400016576</v>
      </c>
      <c r="C464" s="290" t="s">
        <v>4527</v>
      </c>
    </row>
    <row r="465" spans="1:3" ht="23.25" customHeight="1" x14ac:dyDescent="0.25">
      <c r="A465" s="288" t="s">
        <v>4541</v>
      </c>
      <c r="B465" s="99">
        <v>4400016576</v>
      </c>
      <c r="C465" s="290" t="s">
        <v>4532</v>
      </c>
    </row>
    <row r="466" spans="1:3" ht="23.25" customHeight="1" x14ac:dyDescent="0.25">
      <c r="A466" s="259" t="s">
        <v>6120</v>
      </c>
      <c r="B466" s="266">
        <v>4400025609</v>
      </c>
      <c r="C466" s="261" t="s">
        <v>5791</v>
      </c>
    </row>
    <row r="467" spans="1:3" ht="23.25" customHeight="1" x14ac:dyDescent="0.25">
      <c r="A467" s="259" t="s">
        <v>6120</v>
      </c>
      <c r="B467" s="266">
        <v>4400025609</v>
      </c>
      <c r="C467" s="260" t="s">
        <v>4530</v>
      </c>
    </row>
    <row r="468" spans="1:3" ht="23.25" customHeight="1" x14ac:dyDescent="0.25">
      <c r="A468" s="259" t="s">
        <v>6120</v>
      </c>
      <c r="B468" s="266">
        <v>4400025609</v>
      </c>
      <c r="C468" s="261" t="s">
        <v>4528</v>
      </c>
    </row>
    <row r="469" spans="1:3" ht="23.25" customHeight="1" x14ac:dyDescent="0.25">
      <c r="A469" s="259" t="s">
        <v>6120</v>
      </c>
      <c r="B469" s="266">
        <v>4400025609</v>
      </c>
      <c r="C469" s="261" t="s">
        <v>4534</v>
      </c>
    </row>
    <row r="470" spans="1:3" ht="23.25" customHeight="1" x14ac:dyDescent="0.25">
      <c r="A470" s="259" t="s">
        <v>6120</v>
      </c>
      <c r="B470" s="266">
        <v>4400025609</v>
      </c>
      <c r="C470" s="261" t="s">
        <v>4531</v>
      </c>
    </row>
    <row r="471" spans="1:3" ht="23.25" customHeight="1" x14ac:dyDescent="0.25">
      <c r="A471" s="259" t="s">
        <v>6120</v>
      </c>
      <c r="B471" s="266">
        <v>4400025609</v>
      </c>
      <c r="C471" s="262" t="s">
        <v>4533</v>
      </c>
    </row>
    <row r="472" spans="1:3" ht="23.25" customHeight="1" x14ac:dyDescent="0.25">
      <c r="A472" s="259" t="s">
        <v>6120</v>
      </c>
      <c r="B472" s="266">
        <v>4400025609</v>
      </c>
      <c r="C472" s="261" t="s">
        <v>4529</v>
      </c>
    </row>
    <row r="473" spans="1:3" ht="23.25" customHeight="1" x14ac:dyDescent="0.25">
      <c r="A473" s="259" t="s">
        <v>6120</v>
      </c>
      <c r="B473" s="266">
        <v>4400025609</v>
      </c>
      <c r="C473" s="261" t="s">
        <v>4527</v>
      </c>
    </row>
    <row r="474" spans="1:3" ht="23.25" customHeight="1" x14ac:dyDescent="0.25">
      <c r="A474" s="259" t="s">
        <v>6120</v>
      </c>
      <c r="B474" s="266">
        <v>4400025609</v>
      </c>
      <c r="C474" s="261" t="s">
        <v>4532</v>
      </c>
    </row>
    <row r="475" spans="1:3" s="697" customFormat="1" ht="23.25" customHeight="1" x14ac:dyDescent="0.25">
      <c r="A475" s="694" t="s">
        <v>5918</v>
      </c>
      <c r="B475" s="695">
        <v>4400025692</v>
      </c>
      <c r="C475" s="696" t="s">
        <v>4530</v>
      </c>
    </row>
    <row r="476" spans="1:3" s="697" customFormat="1" ht="23.25" customHeight="1" x14ac:dyDescent="0.25">
      <c r="A476" s="694" t="s">
        <v>5918</v>
      </c>
      <c r="B476" s="695">
        <v>4400025692</v>
      </c>
      <c r="C476" s="696" t="s">
        <v>4529</v>
      </c>
    </row>
    <row r="477" spans="1:3" s="697" customFormat="1" ht="23.25" customHeight="1" x14ac:dyDescent="0.25">
      <c r="A477" s="694" t="s">
        <v>5918</v>
      </c>
      <c r="B477" s="695">
        <v>4400025692</v>
      </c>
      <c r="C477" s="696" t="s">
        <v>4527</v>
      </c>
    </row>
    <row r="478" spans="1:3" ht="23.25" customHeight="1" x14ac:dyDescent="0.25">
      <c r="A478" s="259" t="s">
        <v>4543</v>
      </c>
      <c r="B478" s="266">
        <v>4400025632</v>
      </c>
      <c r="C478" s="261" t="s">
        <v>4528</v>
      </c>
    </row>
    <row r="479" spans="1:3" ht="23.25" customHeight="1" x14ac:dyDescent="0.25">
      <c r="A479" s="259" t="s">
        <v>4543</v>
      </c>
      <c r="B479" s="259">
        <v>4400025632</v>
      </c>
      <c r="C479" s="260" t="s">
        <v>4534</v>
      </c>
    </row>
    <row r="480" spans="1:3" ht="23.25" customHeight="1" x14ac:dyDescent="0.25">
      <c r="A480" s="259" t="s">
        <v>4543</v>
      </c>
      <c r="B480" s="259">
        <v>4400025632</v>
      </c>
      <c r="C480" s="260" t="s">
        <v>4531</v>
      </c>
    </row>
    <row r="481" spans="1:3" ht="23.25" customHeight="1" x14ac:dyDescent="0.25">
      <c r="A481" s="259" t="s">
        <v>4543</v>
      </c>
      <c r="B481" s="259">
        <v>4400025632</v>
      </c>
      <c r="C481" s="273" t="s">
        <v>4533</v>
      </c>
    </row>
    <row r="482" spans="1:3" ht="23.25" customHeight="1" x14ac:dyDescent="0.25">
      <c r="A482" s="259" t="s">
        <v>4543</v>
      </c>
      <c r="B482" s="259">
        <v>4400025632</v>
      </c>
      <c r="C482" s="260" t="s">
        <v>4529</v>
      </c>
    </row>
    <row r="483" spans="1:3" ht="23.25" customHeight="1" x14ac:dyDescent="0.25">
      <c r="A483" s="259" t="s">
        <v>4543</v>
      </c>
      <c r="B483" s="259">
        <v>4400025632</v>
      </c>
      <c r="C483" s="261" t="s">
        <v>4538</v>
      </c>
    </row>
    <row r="484" spans="1:3" ht="23.25" customHeight="1" x14ac:dyDescent="0.25">
      <c r="A484" s="259" t="s">
        <v>4543</v>
      </c>
      <c r="B484" s="259">
        <v>4400025632</v>
      </c>
      <c r="C484" s="261" t="s">
        <v>4527</v>
      </c>
    </row>
    <row r="485" spans="1:3" ht="23.25" customHeight="1" x14ac:dyDescent="0.25">
      <c r="A485" s="259" t="s">
        <v>4543</v>
      </c>
      <c r="B485" s="259">
        <v>4400025632</v>
      </c>
      <c r="C485" s="261" t="s">
        <v>4532</v>
      </c>
    </row>
    <row r="486" spans="1:3" ht="23.25" customHeight="1" x14ac:dyDescent="0.25">
      <c r="A486" s="288" t="s">
        <v>3517</v>
      </c>
      <c r="B486" s="80">
        <v>4400025785</v>
      </c>
      <c r="C486" s="290" t="s">
        <v>4536</v>
      </c>
    </row>
    <row r="487" spans="1:3" ht="23.25" customHeight="1" x14ac:dyDescent="0.25">
      <c r="A487" s="288" t="s">
        <v>3517</v>
      </c>
      <c r="B487" s="80">
        <v>4400025785</v>
      </c>
      <c r="C487" s="290" t="s">
        <v>4528</v>
      </c>
    </row>
    <row r="488" spans="1:3" ht="23.25" customHeight="1" x14ac:dyDescent="0.25">
      <c r="A488" s="288" t="s">
        <v>3517</v>
      </c>
      <c r="B488" s="80">
        <v>4400025785</v>
      </c>
      <c r="C488" s="290" t="s">
        <v>4531</v>
      </c>
    </row>
    <row r="489" spans="1:3" ht="23.25" customHeight="1" x14ac:dyDescent="0.25">
      <c r="A489" s="288" t="s">
        <v>3517</v>
      </c>
      <c r="B489" s="80">
        <v>4400025785</v>
      </c>
      <c r="C489" s="296" t="s">
        <v>4533</v>
      </c>
    </row>
    <row r="490" spans="1:3" ht="23.25" customHeight="1" x14ac:dyDescent="0.25">
      <c r="A490" s="288" t="s">
        <v>3517</v>
      </c>
      <c r="B490" s="80">
        <v>4400025785</v>
      </c>
      <c r="C490" s="290" t="s">
        <v>4529</v>
      </c>
    </row>
    <row r="491" spans="1:3" ht="23.25" customHeight="1" x14ac:dyDescent="0.25">
      <c r="A491" s="259" t="s">
        <v>4544</v>
      </c>
      <c r="B491" s="259">
        <v>4400025688</v>
      </c>
      <c r="C491" s="260" t="s">
        <v>4530</v>
      </c>
    </row>
    <row r="492" spans="1:3" ht="23.25" customHeight="1" x14ac:dyDescent="0.25">
      <c r="A492" s="259" t="s">
        <v>4544</v>
      </c>
      <c r="B492" s="259">
        <v>4400025688</v>
      </c>
      <c r="C492" s="261" t="s">
        <v>4528</v>
      </c>
    </row>
    <row r="493" spans="1:3" ht="23.25" customHeight="1" x14ac:dyDescent="0.25">
      <c r="A493" s="259" t="s">
        <v>4544</v>
      </c>
      <c r="B493" s="259">
        <v>4400025688</v>
      </c>
      <c r="C493" s="261" t="s">
        <v>4534</v>
      </c>
    </row>
    <row r="494" spans="1:3" ht="23.25" customHeight="1" x14ac:dyDescent="0.25">
      <c r="A494" s="259" t="s">
        <v>4544</v>
      </c>
      <c r="B494" s="259">
        <v>4400025688</v>
      </c>
      <c r="C494" s="261" t="s">
        <v>4531</v>
      </c>
    </row>
    <row r="495" spans="1:3" ht="23.25" customHeight="1" x14ac:dyDescent="0.25">
      <c r="A495" s="259" t="s">
        <v>4544</v>
      </c>
      <c r="B495" s="259">
        <v>4400025688</v>
      </c>
      <c r="C495" s="262" t="s">
        <v>4533</v>
      </c>
    </row>
    <row r="496" spans="1:3" ht="23.25" customHeight="1" x14ac:dyDescent="0.25">
      <c r="A496" s="259" t="s">
        <v>4544</v>
      </c>
      <c r="B496" s="259">
        <v>4400025688</v>
      </c>
      <c r="C496" s="261" t="s">
        <v>4529</v>
      </c>
    </row>
    <row r="497" spans="1:3" ht="23.25" customHeight="1" x14ac:dyDescent="0.25">
      <c r="A497" s="259" t="s">
        <v>4544</v>
      </c>
      <c r="B497" s="259">
        <v>4400025688</v>
      </c>
      <c r="C497" s="261" t="s">
        <v>4538</v>
      </c>
    </row>
    <row r="498" spans="1:3" ht="23.25" customHeight="1" x14ac:dyDescent="0.25">
      <c r="A498" s="259" t="s">
        <v>4544</v>
      </c>
      <c r="B498" s="259">
        <v>4400025688</v>
      </c>
      <c r="C498" s="261" t="s">
        <v>4527</v>
      </c>
    </row>
    <row r="499" spans="1:3" ht="23.25" customHeight="1" x14ac:dyDescent="0.25">
      <c r="A499" s="259" t="s">
        <v>5861</v>
      </c>
      <c r="B499" s="259">
        <v>4400025614</v>
      </c>
      <c r="C499" s="261" t="s">
        <v>5791</v>
      </c>
    </row>
    <row r="500" spans="1:3" ht="23.25" customHeight="1" x14ac:dyDescent="0.25">
      <c r="A500" s="259" t="s">
        <v>5861</v>
      </c>
      <c r="B500" s="259">
        <v>4400025614</v>
      </c>
      <c r="C500" s="261" t="s">
        <v>4536</v>
      </c>
    </row>
    <row r="501" spans="1:3" ht="23.25" customHeight="1" x14ac:dyDescent="0.25">
      <c r="A501" s="259" t="s">
        <v>5861</v>
      </c>
      <c r="B501" s="259">
        <v>4400025614</v>
      </c>
      <c r="C501" s="261" t="s">
        <v>4530</v>
      </c>
    </row>
    <row r="502" spans="1:3" ht="23.25" customHeight="1" x14ac:dyDescent="0.25">
      <c r="A502" s="259" t="s">
        <v>5861</v>
      </c>
      <c r="B502" s="259">
        <v>4400025614</v>
      </c>
      <c r="C502" s="260" t="s">
        <v>4528</v>
      </c>
    </row>
    <row r="503" spans="1:3" ht="23.25" customHeight="1" x14ac:dyDescent="0.25">
      <c r="A503" s="266" t="s">
        <v>5861</v>
      </c>
      <c r="B503" s="266">
        <v>4400025614</v>
      </c>
      <c r="C503" s="261" t="s">
        <v>4534</v>
      </c>
    </row>
    <row r="504" spans="1:3" ht="23.25" customHeight="1" x14ac:dyDescent="0.25">
      <c r="A504" s="266" t="s">
        <v>5861</v>
      </c>
      <c r="B504" s="266">
        <v>4400025614</v>
      </c>
      <c r="C504" s="261" t="s">
        <v>4531</v>
      </c>
    </row>
    <row r="505" spans="1:3" ht="23.25" customHeight="1" x14ac:dyDescent="0.25">
      <c r="A505" s="266" t="s">
        <v>5861</v>
      </c>
      <c r="B505" s="266">
        <v>4400025614</v>
      </c>
      <c r="C505" s="262" t="s">
        <v>4533</v>
      </c>
    </row>
    <row r="506" spans="1:3" ht="23.25" customHeight="1" x14ac:dyDescent="0.25">
      <c r="A506" s="266" t="s">
        <v>5861</v>
      </c>
      <c r="B506" s="259">
        <v>4400025614</v>
      </c>
      <c r="C506" s="260" t="s">
        <v>4529</v>
      </c>
    </row>
    <row r="507" spans="1:3" ht="23.25" customHeight="1" x14ac:dyDescent="0.25">
      <c r="A507" s="266" t="s">
        <v>5861</v>
      </c>
      <c r="B507" s="259">
        <v>4400025614</v>
      </c>
      <c r="C507" s="261" t="s">
        <v>4538</v>
      </c>
    </row>
    <row r="508" spans="1:3" ht="23.25" customHeight="1" x14ac:dyDescent="0.25">
      <c r="A508" s="266" t="s">
        <v>5861</v>
      </c>
      <c r="B508" s="259">
        <v>4400025614</v>
      </c>
      <c r="C508" s="261" t="s">
        <v>4527</v>
      </c>
    </row>
    <row r="509" spans="1:3" ht="23.25" customHeight="1" x14ac:dyDescent="0.25">
      <c r="A509" s="266" t="s">
        <v>5861</v>
      </c>
      <c r="B509" s="259">
        <v>4400025614</v>
      </c>
      <c r="C509" s="261" t="s">
        <v>4532</v>
      </c>
    </row>
    <row r="510" spans="1:3" ht="23.25" customHeight="1" x14ac:dyDescent="0.25">
      <c r="A510" s="266" t="s">
        <v>6121</v>
      </c>
      <c r="B510" s="259">
        <v>4400025778</v>
      </c>
      <c r="C510" s="261" t="s">
        <v>4531</v>
      </c>
    </row>
    <row r="511" spans="1:3" ht="23.25" customHeight="1" x14ac:dyDescent="0.25">
      <c r="A511" s="266" t="s">
        <v>6121</v>
      </c>
      <c r="B511" s="259">
        <v>4400025778</v>
      </c>
      <c r="C511" s="262" t="s">
        <v>4533</v>
      </c>
    </row>
    <row r="512" spans="1:3" ht="23.25" customHeight="1" x14ac:dyDescent="0.25">
      <c r="A512" s="266" t="s">
        <v>6121</v>
      </c>
      <c r="B512" s="259">
        <v>4400025778</v>
      </c>
      <c r="C512" s="261" t="s">
        <v>4532</v>
      </c>
    </row>
    <row r="513" spans="1:3" ht="23.25" customHeight="1" x14ac:dyDescent="0.25">
      <c r="A513" s="266" t="s">
        <v>6122</v>
      </c>
      <c r="B513" s="259">
        <v>4400025683</v>
      </c>
      <c r="C513" s="261" t="s">
        <v>5791</v>
      </c>
    </row>
    <row r="514" spans="1:3" ht="23.25" customHeight="1" x14ac:dyDescent="0.25">
      <c r="A514" s="266" t="s">
        <v>6122</v>
      </c>
      <c r="B514" s="259">
        <v>4400025683</v>
      </c>
      <c r="C514" s="260" t="s">
        <v>4530</v>
      </c>
    </row>
    <row r="515" spans="1:3" ht="23.25" customHeight="1" x14ac:dyDescent="0.25">
      <c r="A515" s="259" t="s">
        <v>6122</v>
      </c>
      <c r="B515" s="259">
        <v>4400025683</v>
      </c>
      <c r="C515" s="261" t="s">
        <v>4528</v>
      </c>
    </row>
    <row r="516" spans="1:3" ht="23.25" customHeight="1" x14ac:dyDescent="0.25">
      <c r="A516" s="259" t="s">
        <v>6122</v>
      </c>
      <c r="B516" s="266">
        <v>4400025683</v>
      </c>
      <c r="C516" s="261" t="s">
        <v>4531</v>
      </c>
    </row>
    <row r="517" spans="1:3" ht="23.25" customHeight="1" x14ac:dyDescent="0.25">
      <c r="A517" s="259" t="s">
        <v>6122</v>
      </c>
      <c r="B517" s="259">
        <v>4400025683</v>
      </c>
      <c r="C517" s="262" t="s">
        <v>4533</v>
      </c>
    </row>
    <row r="518" spans="1:3" ht="23.25" customHeight="1" x14ac:dyDescent="0.25">
      <c r="A518" s="259" t="s">
        <v>6122</v>
      </c>
      <c r="B518" s="266">
        <v>4400025683</v>
      </c>
      <c r="C518" s="261" t="s">
        <v>4529</v>
      </c>
    </row>
    <row r="519" spans="1:3" ht="23.25" customHeight="1" x14ac:dyDescent="0.25">
      <c r="A519" s="259" t="s">
        <v>6122</v>
      </c>
      <c r="B519" s="266">
        <v>4400025683</v>
      </c>
      <c r="C519" s="261" t="s">
        <v>4527</v>
      </c>
    </row>
    <row r="520" spans="1:3" ht="23.25" customHeight="1" x14ac:dyDescent="0.25">
      <c r="A520" s="259" t="s">
        <v>6122</v>
      </c>
      <c r="B520" s="259">
        <v>4400025683</v>
      </c>
      <c r="C520" s="260" t="s">
        <v>4532</v>
      </c>
    </row>
    <row r="521" spans="1:3" ht="23.25" customHeight="1" x14ac:dyDescent="0.25">
      <c r="A521" s="259" t="s">
        <v>4545</v>
      </c>
      <c r="B521" s="266">
        <v>4400025644</v>
      </c>
      <c r="C521" s="261" t="s">
        <v>4528</v>
      </c>
    </row>
    <row r="522" spans="1:3" ht="23.25" customHeight="1" x14ac:dyDescent="0.25">
      <c r="A522" s="259" t="s">
        <v>4545</v>
      </c>
      <c r="B522" s="266">
        <v>4400025644</v>
      </c>
      <c r="C522" s="261" t="s">
        <v>4534</v>
      </c>
    </row>
    <row r="523" spans="1:3" ht="23.25" customHeight="1" x14ac:dyDescent="0.25">
      <c r="A523" s="259" t="s">
        <v>4545</v>
      </c>
      <c r="B523" s="266">
        <v>4400025644</v>
      </c>
      <c r="C523" s="261" t="s">
        <v>4531</v>
      </c>
    </row>
    <row r="524" spans="1:3" ht="23.25" customHeight="1" x14ac:dyDescent="0.25">
      <c r="A524" s="259" t="s">
        <v>4545</v>
      </c>
      <c r="B524" s="266">
        <v>4400025644</v>
      </c>
      <c r="C524" s="262" t="s">
        <v>4533</v>
      </c>
    </row>
    <row r="525" spans="1:3" ht="23.25" customHeight="1" x14ac:dyDescent="0.25">
      <c r="A525" s="259" t="s">
        <v>4545</v>
      </c>
      <c r="B525" s="266">
        <v>4400025644</v>
      </c>
      <c r="C525" s="261" t="s">
        <v>4529</v>
      </c>
    </row>
    <row r="526" spans="1:3" ht="23.25" customHeight="1" x14ac:dyDescent="0.25">
      <c r="A526" s="266" t="s">
        <v>4545</v>
      </c>
      <c r="B526" s="266">
        <v>4400025644</v>
      </c>
      <c r="C526" s="261" t="s">
        <v>4538</v>
      </c>
    </row>
    <row r="527" spans="1:3" ht="23.25" customHeight="1" x14ac:dyDescent="0.25">
      <c r="A527" s="266" t="s">
        <v>4545</v>
      </c>
      <c r="B527" s="266">
        <v>4400025644</v>
      </c>
      <c r="C527" s="261" t="s">
        <v>4527</v>
      </c>
    </row>
    <row r="528" spans="1:3" ht="23.25" customHeight="1" x14ac:dyDescent="0.25">
      <c r="A528" s="266" t="s">
        <v>4545</v>
      </c>
      <c r="B528" s="266">
        <v>4400025644</v>
      </c>
      <c r="C528" s="261" t="s">
        <v>4532</v>
      </c>
    </row>
    <row r="529" spans="1:3" ht="23.25" customHeight="1" x14ac:dyDescent="0.25">
      <c r="A529" s="266" t="s">
        <v>3858</v>
      </c>
      <c r="B529" s="283">
        <v>4400025727</v>
      </c>
      <c r="C529" s="261" t="s">
        <v>5791</v>
      </c>
    </row>
    <row r="530" spans="1:3" ht="23.25" customHeight="1" x14ac:dyDescent="0.25">
      <c r="A530" s="259" t="s">
        <v>3858</v>
      </c>
      <c r="B530" s="274">
        <v>4400025727</v>
      </c>
      <c r="C530" s="260" t="s">
        <v>4530</v>
      </c>
    </row>
    <row r="531" spans="1:3" ht="23.25" customHeight="1" x14ac:dyDescent="0.25">
      <c r="A531" s="266" t="s">
        <v>3858</v>
      </c>
      <c r="B531" s="283">
        <v>4400025727</v>
      </c>
      <c r="C531" s="261" t="s">
        <v>4528</v>
      </c>
    </row>
    <row r="532" spans="1:3" ht="23.25" customHeight="1" x14ac:dyDescent="0.25">
      <c r="A532" s="266" t="s">
        <v>3858</v>
      </c>
      <c r="B532" s="283">
        <v>4400025727</v>
      </c>
      <c r="C532" s="261" t="s">
        <v>4534</v>
      </c>
    </row>
    <row r="533" spans="1:3" ht="23.25" customHeight="1" x14ac:dyDescent="0.25">
      <c r="A533" s="266" t="s">
        <v>3858</v>
      </c>
      <c r="B533" s="283">
        <v>4400025727</v>
      </c>
      <c r="C533" s="261" t="s">
        <v>4531</v>
      </c>
    </row>
    <row r="534" spans="1:3" ht="23.25" customHeight="1" x14ac:dyDescent="0.25">
      <c r="A534" s="266" t="s">
        <v>3858</v>
      </c>
      <c r="B534" s="283">
        <v>4400025727</v>
      </c>
      <c r="C534" s="262" t="s">
        <v>4533</v>
      </c>
    </row>
    <row r="535" spans="1:3" ht="23.25" customHeight="1" x14ac:dyDescent="0.25">
      <c r="A535" s="266" t="s">
        <v>3858</v>
      </c>
      <c r="B535" s="283">
        <v>4400025727</v>
      </c>
      <c r="C535" s="261" t="s">
        <v>4529</v>
      </c>
    </row>
    <row r="536" spans="1:3" ht="23.25" customHeight="1" x14ac:dyDescent="0.25">
      <c r="A536" s="266" t="s">
        <v>3858</v>
      </c>
      <c r="B536" s="283">
        <v>4400025727</v>
      </c>
      <c r="C536" s="261" t="s">
        <v>4527</v>
      </c>
    </row>
    <row r="537" spans="1:3" ht="23.25" customHeight="1" x14ac:dyDescent="0.25">
      <c r="A537" s="266" t="s">
        <v>3858</v>
      </c>
      <c r="B537" s="274">
        <v>4400025727</v>
      </c>
      <c r="C537" s="261" t="s">
        <v>4532</v>
      </c>
    </row>
    <row r="538" spans="1:3" ht="23.25" customHeight="1" x14ac:dyDescent="0.25">
      <c r="A538" s="266" t="s">
        <v>5965</v>
      </c>
      <c r="B538" s="259">
        <v>4400025712</v>
      </c>
      <c r="C538" s="261" t="s">
        <v>5791</v>
      </c>
    </row>
    <row r="539" spans="1:3" ht="23.25" customHeight="1" x14ac:dyDescent="0.25">
      <c r="A539" s="266" t="s">
        <v>5965</v>
      </c>
      <c r="B539" s="259">
        <v>4400025712</v>
      </c>
      <c r="C539" s="261" t="s">
        <v>4530</v>
      </c>
    </row>
    <row r="540" spans="1:3" ht="23.25" customHeight="1" x14ac:dyDescent="0.25">
      <c r="A540" s="266" t="s">
        <v>5965</v>
      </c>
      <c r="B540" s="259">
        <v>4400025712</v>
      </c>
      <c r="C540" s="261" t="s">
        <v>4534</v>
      </c>
    </row>
    <row r="541" spans="1:3" ht="23.25" customHeight="1" x14ac:dyDescent="0.25">
      <c r="A541" s="266" t="s">
        <v>5965</v>
      </c>
      <c r="B541" s="259">
        <v>4400025712</v>
      </c>
      <c r="C541" s="261" t="s">
        <v>4531</v>
      </c>
    </row>
    <row r="542" spans="1:3" ht="23.25" customHeight="1" x14ac:dyDescent="0.25">
      <c r="A542" s="266" t="s">
        <v>5965</v>
      </c>
      <c r="B542" s="259">
        <v>4400025712</v>
      </c>
      <c r="C542" s="262" t="s">
        <v>4533</v>
      </c>
    </row>
    <row r="543" spans="1:3" ht="23.25" customHeight="1" x14ac:dyDescent="0.25">
      <c r="A543" s="259" t="s">
        <v>5965</v>
      </c>
      <c r="B543" s="259">
        <v>4400025712</v>
      </c>
      <c r="C543" s="261" t="s">
        <v>4529</v>
      </c>
    </row>
    <row r="544" spans="1:3" ht="23.25" customHeight="1" x14ac:dyDescent="0.25">
      <c r="A544" s="259" t="s">
        <v>5965</v>
      </c>
      <c r="B544" s="259">
        <v>4400025712</v>
      </c>
      <c r="C544" s="261" t="s">
        <v>4527</v>
      </c>
    </row>
    <row r="545" spans="1:3" ht="23.25" customHeight="1" x14ac:dyDescent="0.25">
      <c r="A545" s="259" t="s">
        <v>5966</v>
      </c>
      <c r="B545" s="259">
        <v>4400025777</v>
      </c>
      <c r="C545" s="261" t="s">
        <v>4531</v>
      </c>
    </row>
    <row r="546" spans="1:3" ht="23.25" customHeight="1" x14ac:dyDescent="0.25">
      <c r="A546" s="259" t="s">
        <v>5966</v>
      </c>
      <c r="B546" s="259">
        <v>4400025777</v>
      </c>
      <c r="C546" s="262" t="s">
        <v>4533</v>
      </c>
    </row>
    <row r="547" spans="1:3" ht="23.25" customHeight="1" x14ac:dyDescent="0.25">
      <c r="A547" s="259" t="s">
        <v>5966</v>
      </c>
      <c r="B547" s="259">
        <v>4400025777</v>
      </c>
      <c r="C547" s="261" t="s">
        <v>4529</v>
      </c>
    </row>
    <row r="548" spans="1:3" ht="23.25" customHeight="1" x14ac:dyDescent="0.25">
      <c r="A548" s="259" t="s">
        <v>5966</v>
      </c>
      <c r="B548" s="259">
        <v>4400025777</v>
      </c>
      <c r="C548" s="261" t="s">
        <v>4527</v>
      </c>
    </row>
    <row r="549" spans="1:3" ht="23.25" customHeight="1" x14ac:dyDescent="0.25">
      <c r="A549" s="259" t="s">
        <v>5966</v>
      </c>
      <c r="B549" s="259">
        <v>4400025777</v>
      </c>
      <c r="C549" s="261" t="s">
        <v>4532</v>
      </c>
    </row>
    <row r="550" spans="1:3" ht="23.25" customHeight="1" x14ac:dyDescent="0.25">
      <c r="A550" s="259" t="s">
        <v>6047</v>
      </c>
      <c r="B550" s="259">
        <v>4400025684</v>
      </c>
      <c r="C550" s="261" t="s">
        <v>5791</v>
      </c>
    </row>
    <row r="551" spans="1:3" ht="23.25" customHeight="1" x14ac:dyDescent="0.25">
      <c r="A551" s="259" t="s">
        <v>6047</v>
      </c>
      <c r="B551" s="259">
        <v>4400025684</v>
      </c>
      <c r="C551" s="261" t="s">
        <v>4530</v>
      </c>
    </row>
    <row r="552" spans="1:3" ht="23.25" customHeight="1" x14ac:dyDescent="0.25">
      <c r="A552" s="259" t="s">
        <v>6047</v>
      </c>
      <c r="B552" s="259">
        <v>4400025684</v>
      </c>
      <c r="C552" s="260" t="s">
        <v>4528</v>
      </c>
    </row>
    <row r="553" spans="1:3" ht="23.25" customHeight="1" x14ac:dyDescent="0.25">
      <c r="A553" s="259" t="s">
        <v>6047</v>
      </c>
      <c r="B553" s="259">
        <v>4400025684</v>
      </c>
      <c r="C553" s="261" t="s">
        <v>4531</v>
      </c>
    </row>
    <row r="554" spans="1:3" ht="23.25" customHeight="1" x14ac:dyDescent="0.25">
      <c r="A554" s="259" t="s">
        <v>6047</v>
      </c>
      <c r="B554" s="259">
        <v>4400025684</v>
      </c>
      <c r="C554" s="262" t="s">
        <v>4533</v>
      </c>
    </row>
    <row r="555" spans="1:3" ht="23.25" customHeight="1" x14ac:dyDescent="0.25">
      <c r="A555" s="259" t="s">
        <v>6047</v>
      </c>
      <c r="B555" s="259">
        <v>4400025684</v>
      </c>
      <c r="C555" s="271" t="s">
        <v>4529</v>
      </c>
    </row>
    <row r="556" spans="1:3" ht="23.25" customHeight="1" x14ac:dyDescent="0.25">
      <c r="A556" s="259" t="s">
        <v>6047</v>
      </c>
      <c r="B556" s="259">
        <v>4400025684</v>
      </c>
      <c r="C556" s="271" t="s">
        <v>4538</v>
      </c>
    </row>
    <row r="557" spans="1:3" ht="23.25" customHeight="1" x14ac:dyDescent="0.25">
      <c r="A557" s="259" t="s">
        <v>6047</v>
      </c>
      <c r="B557" s="259">
        <v>4400025684</v>
      </c>
      <c r="C557" s="261" t="s">
        <v>4527</v>
      </c>
    </row>
    <row r="558" spans="1:3" ht="23.25" customHeight="1" x14ac:dyDescent="0.25">
      <c r="A558" s="259" t="s">
        <v>6047</v>
      </c>
      <c r="B558" s="259">
        <v>4400025684</v>
      </c>
      <c r="C558" s="260" t="s">
        <v>4532</v>
      </c>
    </row>
    <row r="559" spans="1:3" ht="23.25" customHeight="1" x14ac:dyDescent="0.25">
      <c r="A559" s="259" t="s">
        <v>6123</v>
      </c>
      <c r="B559" s="259">
        <v>4400025650</v>
      </c>
      <c r="C559" s="261" t="s">
        <v>5791</v>
      </c>
    </row>
    <row r="560" spans="1:3" ht="23.25" customHeight="1" x14ac:dyDescent="0.25">
      <c r="A560" s="259" t="s">
        <v>6123</v>
      </c>
      <c r="B560" s="259">
        <v>4400025650</v>
      </c>
      <c r="C560" s="261" t="s">
        <v>4530</v>
      </c>
    </row>
    <row r="561" spans="1:3" ht="23.25" customHeight="1" x14ac:dyDescent="0.25">
      <c r="A561" s="259" t="s">
        <v>6123</v>
      </c>
      <c r="B561" s="259">
        <v>4400025650</v>
      </c>
      <c r="C561" s="260" t="s">
        <v>4528</v>
      </c>
    </row>
    <row r="562" spans="1:3" ht="23.25" customHeight="1" x14ac:dyDescent="0.25">
      <c r="A562" s="259" t="s">
        <v>6123</v>
      </c>
      <c r="B562" s="259">
        <v>4400025650</v>
      </c>
      <c r="C562" s="261" t="s">
        <v>4534</v>
      </c>
    </row>
    <row r="563" spans="1:3" ht="23.25" customHeight="1" x14ac:dyDescent="0.25">
      <c r="A563" s="259" t="s">
        <v>6123</v>
      </c>
      <c r="B563" s="259">
        <v>4400025650</v>
      </c>
      <c r="C563" s="261" t="s">
        <v>4531</v>
      </c>
    </row>
    <row r="564" spans="1:3" ht="23.25" customHeight="1" x14ac:dyDescent="0.25">
      <c r="A564" s="259" t="s">
        <v>6123</v>
      </c>
      <c r="B564" s="259">
        <v>4400025650</v>
      </c>
      <c r="C564" s="262" t="s">
        <v>4533</v>
      </c>
    </row>
    <row r="565" spans="1:3" ht="23.25" customHeight="1" x14ac:dyDescent="0.25">
      <c r="A565" s="259" t="s">
        <v>6123</v>
      </c>
      <c r="B565" s="259">
        <v>4400025650</v>
      </c>
      <c r="C565" s="261" t="s">
        <v>4529</v>
      </c>
    </row>
    <row r="566" spans="1:3" ht="23.25" customHeight="1" x14ac:dyDescent="0.25">
      <c r="A566" s="259" t="s">
        <v>6123</v>
      </c>
      <c r="B566" s="259">
        <v>4400025650</v>
      </c>
      <c r="C566" s="260" t="s">
        <v>4527</v>
      </c>
    </row>
    <row r="567" spans="1:3" ht="23.25" customHeight="1" x14ac:dyDescent="0.25">
      <c r="A567" s="259" t="s">
        <v>6123</v>
      </c>
      <c r="B567" s="259">
        <v>4400025650</v>
      </c>
      <c r="C567" s="261" t="s">
        <v>4532</v>
      </c>
    </row>
    <row r="568" spans="1:3" ht="23.25" customHeight="1" x14ac:dyDescent="0.25">
      <c r="A568" s="259" t="s">
        <v>6045</v>
      </c>
      <c r="B568" s="259">
        <v>4400025799</v>
      </c>
      <c r="C568" s="261" t="s">
        <v>4531</v>
      </c>
    </row>
    <row r="569" spans="1:3" ht="23.25" customHeight="1" x14ac:dyDescent="0.25">
      <c r="A569" s="259" t="s">
        <v>6045</v>
      </c>
      <c r="B569" s="259">
        <v>4400025799</v>
      </c>
      <c r="C569" s="261" t="s">
        <v>4529</v>
      </c>
    </row>
    <row r="570" spans="1:3" ht="23.25" customHeight="1" x14ac:dyDescent="0.25">
      <c r="A570" s="259" t="s">
        <v>6045</v>
      </c>
      <c r="B570" s="259">
        <v>4400025799</v>
      </c>
      <c r="C570" s="261" t="s">
        <v>4527</v>
      </c>
    </row>
    <row r="571" spans="1:3" ht="23.25" customHeight="1" x14ac:dyDescent="0.25">
      <c r="A571" s="259" t="s">
        <v>6045</v>
      </c>
      <c r="B571" s="259">
        <v>4400025799</v>
      </c>
      <c r="C571" s="260" t="s">
        <v>4532</v>
      </c>
    </row>
    <row r="572" spans="1:3" ht="23.25" customHeight="1" x14ac:dyDescent="0.25">
      <c r="A572" s="259" t="s">
        <v>4546</v>
      </c>
      <c r="B572" s="259">
        <v>4400025593</v>
      </c>
      <c r="C572" s="261" t="s">
        <v>4530</v>
      </c>
    </row>
    <row r="573" spans="1:3" ht="23.25" customHeight="1" x14ac:dyDescent="0.25">
      <c r="A573" s="259" t="s">
        <v>4546</v>
      </c>
      <c r="B573" s="259">
        <v>4400025593</v>
      </c>
      <c r="C573" s="261" t="s">
        <v>4534</v>
      </c>
    </row>
    <row r="574" spans="1:3" ht="23.25" customHeight="1" x14ac:dyDescent="0.25">
      <c r="A574" s="259" t="s">
        <v>4546</v>
      </c>
      <c r="B574" s="259">
        <v>4400025593</v>
      </c>
      <c r="C574" s="261" t="s">
        <v>4531</v>
      </c>
    </row>
    <row r="575" spans="1:3" ht="23.25" customHeight="1" x14ac:dyDescent="0.25">
      <c r="A575" s="259" t="s">
        <v>4546</v>
      </c>
      <c r="B575" s="259">
        <v>4400025593</v>
      </c>
      <c r="C575" s="262" t="s">
        <v>4533</v>
      </c>
    </row>
    <row r="576" spans="1:3" ht="23.25" customHeight="1" x14ac:dyDescent="0.25">
      <c r="A576" s="259" t="s">
        <v>4546</v>
      </c>
      <c r="B576" s="259">
        <v>4400025593</v>
      </c>
      <c r="C576" s="261" t="s">
        <v>4529</v>
      </c>
    </row>
    <row r="577" spans="1:3" ht="23.25" customHeight="1" x14ac:dyDescent="0.25">
      <c r="A577" s="259" t="s">
        <v>4546</v>
      </c>
      <c r="B577" s="259">
        <v>4400025593</v>
      </c>
      <c r="C577" s="261" t="s">
        <v>4527</v>
      </c>
    </row>
    <row r="578" spans="1:3" ht="23.25" customHeight="1" x14ac:dyDescent="0.25">
      <c r="A578" s="259" t="s">
        <v>4546</v>
      </c>
      <c r="B578" s="259">
        <v>4400025593</v>
      </c>
      <c r="C578" s="261" t="s">
        <v>4532</v>
      </c>
    </row>
    <row r="579" spans="1:3" ht="23.25" customHeight="1" x14ac:dyDescent="0.25">
      <c r="A579" s="288" t="s">
        <v>4547</v>
      </c>
      <c r="B579" s="80">
        <v>4400025686</v>
      </c>
      <c r="C579" s="290" t="s">
        <v>5791</v>
      </c>
    </row>
    <row r="580" spans="1:3" ht="23.25" customHeight="1" x14ac:dyDescent="0.25">
      <c r="A580" s="288" t="s">
        <v>4547</v>
      </c>
      <c r="B580" s="80">
        <v>4400025686</v>
      </c>
      <c r="C580" s="290" t="s">
        <v>4528</v>
      </c>
    </row>
    <row r="581" spans="1:3" ht="23.25" customHeight="1" x14ac:dyDescent="0.25">
      <c r="A581" s="288" t="s">
        <v>4547</v>
      </c>
      <c r="B581" s="80">
        <v>4400025686</v>
      </c>
      <c r="C581" s="297" t="s">
        <v>4534</v>
      </c>
    </row>
    <row r="582" spans="1:3" ht="23.25" customHeight="1" x14ac:dyDescent="0.25">
      <c r="A582" s="288" t="s">
        <v>4547</v>
      </c>
      <c r="B582" s="80">
        <v>4400025686</v>
      </c>
      <c r="C582" s="290" t="s">
        <v>4531</v>
      </c>
    </row>
    <row r="583" spans="1:3" ht="23.25" customHeight="1" x14ac:dyDescent="0.25">
      <c r="A583" s="288" t="s">
        <v>4547</v>
      </c>
      <c r="B583" s="80">
        <v>4400025686</v>
      </c>
      <c r="C583" s="290" t="s">
        <v>4527</v>
      </c>
    </row>
    <row r="584" spans="1:3" ht="23.25" customHeight="1" x14ac:dyDescent="0.25">
      <c r="A584" s="288" t="s">
        <v>4547</v>
      </c>
      <c r="B584" s="80">
        <v>4400025686</v>
      </c>
      <c r="C584" s="290" t="s">
        <v>4532</v>
      </c>
    </row>
    <row r="585" spans="1:3" ht="23.25" customHeight="1" x14ac:dyDescent="0.25">
      <c r="A585" s="259" t="s">
        <v>4548</v>
      </c>
      <c r="B585" s="259">
        <v>4400025800</v>
      </c>
      <c r="C585" s="261" t="s">
        <v>4531</v>
      </c>
    </row>
    <row r="586" spans="1:3" ht="23.25" customHeight="1" x14ac:dyDescent="0.25">
      <c r="A586" s="259" t="s">
        <v>4548</v>
      </c>
      <c r="B586" s="259">
        <v>4400025800</v>
      </c>
      <c r="C586" s="262" t="s">
        <v>4533</v>
      </c>
    </row>
    <row r="587" spans="1:3" ht="23.25" customHeight="1" x14ac:dyDescent="0.25">
      <c r="A587" s="259" t="s">
        <v>4548</v>
      </c>
      <c r="B587" s="259">
        <v>4400025800</v>
      </c>
      <c r="C587" s="261" t="s">
        <v>4527</v>
      </c>
    </row>
    <row r="588" spans="1:3" ht="23.25" customHeight="1" x14ac:dyDescent="0.25">
      <c r="A588" s="259" t="s">
        <v>4548</v>
      </c>
      <c r="B588" s="259">
        <v>4400025800</v>
      </c>
      <c r="C588" s="261" t="s">
        <v>4532</v>
      </c>
    </row>
    <row r="589" spans="1:3" ht="23.25" customHeight="1" x14ac:dyDescent="0.25">
      <c r="A589" s="272" t="s">
        <v>6108</v>
      </c>
      <c r="B589" s="263">
        <v>4400025662</v>
      </c>
      <c r="C589" s="261" t="s">
        <v>4536</v>
      </c>
    </row>
    <row r="590" spans="1:3" ht="23.25" customHeight="1" x14ac:dyDescent="0.25">
      <c r="A590" s="272" t="s">
        <v>6108</v>
      </c>
      <c r="B590" s="263">
        <v>4400025662</v>
      </c>
      <c r="C590" s="261" t="s">
        <v>4531</v>
      </c>
    </row>
    <row r="591" spans="1:3" ht="23.25" customHeight="1" x14ac:dyDescent="0.25">
      <c r="A591" s="272" t="s">
        <v>6108</v>
      </c>
      <c r="B591" s="263">
        <v>4400025662</v>
      </c>
      <c r="C591" s="273" t="s">
        <v>4533</v>
      </c>
    </row>
    <row r="592" spans="1:3" ht="23.25" customHeight="1" x14ac:dyDescent="0.25">
      <c r="A592" s="272" t="s">
        <v>6108</v>
      </c>
      <c r="B592" s="263">
        <v>4400025662</v>
      </c>
      <c r="C592" s="262" t="s">
        <v>4527</v>
      </c>
    </row>
    <row r="593" spans="1:3" ht="23.25" customHeight="1" x14ac:dyDescent="0.25">
      <c r="A593" s="272" t="s">
        <v>6108</v>
      </c>
      <c r="B593" s="263">
        <v>4400025662</v>
      </c>
      <c r="C593" s="262" t="s">
        <v>4532</v>
      </c>
    </row>
    <row r="594" spans="1:3" ht="23.25" customHeight="1" x14ac:dyDescent="0.25">
      <c r="A594" s="259" t="s">
        <v>3937</v>
      </c>
      <c r="B594" s="259">
        <v>4400025658</v>
      </c>
      <c r="C594" s="261" t="s">
        <v>5791</v>
      </c>
    </row>
    <row r="595" spans="1:3" ht="23.25" customHeight="1" x14ac:dyDescent="0.25">
      <c r="A595" s="259" t="s">
        <v>3937</v>
      </c>
      <c r="B595" s="259">
        <v>4400025658</v>
      </c>
      <c r="C595" s="261" t="s">
        <v>4528</v>
      </c>
    </row>
    <row r="596" spans="1:3" ht="23.25" customHeight="1" x14ac:dyDescent="0.25">
      <c r="A596" s="259" t="s">
        <v>3937</v>
      </c>
      <c r="B596" s="259">
        <v>4400025658</v>
      </c>
      <c r="C596" s="261" t="s">
        <v>4531</v>
      </c>
    </row>
    <row r="597" spans="1:3" ht="23.25" customHeight="1" x14ac:dyDescent="0.25">
      <c r="A597" s="259" t="s">
        <v>3937</v>
      </c>
      <c r="B597" s="259">
        <v>4400025658</v>
      </c>
      <c r="C597" s="273" t="s">
        <v>4533</v>
      </c>
    </row>
    <row r="598" spans="1:3" ht="23.25" customHeight="1" x14ac:dyDescent="0.25">
      <c r="A598" s="259" t="s">
        <v>3937</v>
      </c>
      <c r="B598" s="259">
        <v>4400025658</v>
      </c>
      <c r="C598" s="261" t="s">
        <v>4529</v>
      </c>
    </row>
    <row r="599" spans="1:3" ht="23.25" customHeight="1" x14ac:dyDescent="0.25">
      <c r="A599" s="259" t="s">
        <v>3937</v>
      </c>
      <c r="B599" s="259">
        <v>4400025658</v>
      </c>
      <c r="C599" s="261" t="s">
        <v>4538</v>
      </c>
    </row>
    <row r="600" spans="1:3" ht="23.25" customHeight="1" x14ac:dyDescent="0.25">
      <c r="A600" s="259" t="s">
        <v>3937</v>
      </c>
      <c r="B600" s="259">
        <v>4400025658</v>
      </c>
      <c r="C600" s="261" t="s">
        <v>4527</v>
      </c>
    </row>
    <row r="601" spans="1:3" ht="23.25" customHeight="1" x14ac:dyDescent="0.25">
      <c r="A601" s="259" t="s">
        <v>3937</v>
      </c>
      <c r="B601" s="259">
        <v>4400025658</v>
      </c>
      <c r="C601" s="261" t="s">
        <v>4532</v>
      </c>
    </row>
    <row r="602" spans="1:3" ht="23.25" customHeight="1" x14ac:dyDescent="0.25">
      <c r="A602" s="259" t="s">
        <v>6124</v>
      </c>
      <c r="B602" s="259">
        <v>4400025793</v>
      </c>
      <c r="C602" s="261" t="s">
        <v>5791</v>
      </c>
    </row>
    <row r="603" spans="1:3" ht="23.25" customHeight="1" x14ac:dyDescent="0.25">
      <c r="A603" s="259" t="s">
        <v>6124</v>
      </c>
      <c r="B603" s="259">
        <v>4400025793</v>
      </c>
      <c r="C603" s="261" t="s">
        <v>4528</v>
      </c>
    </row>
    <row r="604" spans="1:3" ht="23.25" customHeight="1" x14ac:dyDescent="0.25">
      <c r="A604" s="259" t="s">
        <v>6124</v>
      </c>
      <c r="B604" s="259">
        <v>4400025793</v>
      </c>
      <c r="C604" s="261" t="s">
        <v>4534</v>
      </c>
    </row>
    <row r="605" spans="1:3" ht="23.25" customHeight="1" x14ac:dyDescent="0.25">
      <c r="A605" s="259" t="s">
        <v>6124</v>
      </c>
      <c r="B605" s="259">
        <v>4400025793</v>
      </c>
      <c r="C605" s="261" t="s">
        <v>4531</v>
      </c>
    </row>
    <row r="606" spans="1:3" ht="23.25" customHeight="1" x14ac:dyDescent="0.25">
      <c r="A606" s="259" t="s">
        <v>6124</v>
      </c>
      <c r="B606" s="259">
        <v>4400025793</v>
      </c>
      <c r="C606" s="262" t="s">
        <v>4533</v>
      </c>
    </row>
    <row r="607" spans="1:3" ht="23.25" customHeight="1" x14ac:dyDescent="0.25">
      <c r="A607" s="259" t="s">
        <v>6124</v>
      </c>
      <c r="B607" s="259">
        <v>4400025793</v>
      </c>
      <c r="C607" s="261" t="s">
        <v>4529</v>
      </c>
    </row>
    <row r="608" spans="1:3" ht="23.25" customHeight="1" x14ac:dyDescent="0.25">
      <c r="A608" s="259" t="s">
        <v>6124</v>
      </c>
      <c r="B608" s="259">
        <v>4400025793</v>
      </c>
      <c r="C608" s="261" t="s">
        <v>4527</v>
      </c>
    </row>
    <row r="609" spans="1:3" ht="23.25" customHeight="1" x14ac:dyDescent="0.25">
      <c r="A609" s="259" t="s">
        <v>6124</v>
      </c>
      <c r="B609" s="259">
        <v>4400025793</v>
      </c>
      <c r="C609" s="261" t="s">
        <v>4532</v>
      </c>
    </row>
    <row r="610" spans="1:3" ht="23.25" customHeight="1" x14ac:dyDescent="0.25">
      <c r="A610" s="266" t="s">
        <v>6104</v>
      </c>
      <c r="B610" s="266">
        <v>4400025779</v>
      </c>
      <c r="C610" s="261" t="s">
        <v>5791</v>
      </c>
    </row>
    <row r="611" spans="1:3" ht="23.25" customHeight="1" x14ac:dyDescent="0.25">
      <c r="A611" s="266" t="s">
        <v>6104</v>
      </c>
      <c r="B611" s="266">
        <v>4400025779</v>
      </c>
      <c r="C611" s="261" t="s">
        <v>4530</v>
      </c>
    </row>
    <row r="612" spans="1:3" ht="23.25" customHeight="1" x14ac:dyDescent="0.25">
      <c r="A612" s="266" t="s">
        <v>6104</v>
      </c>
      <c r="B612" s="266">
        <v>4400025779</v>
      </c>
      <c r="C612" s="261" t="s">
        <v>4528</v>
      </c>
    </row>
    <row r="613" spans="1:3" ht="23.25" customHeight="1" x14ac:dyDescent="0.25">
      <c r="A613" s="266" t="s">
        <v>6104</v>
      </c>
      <c r="B613" s="266">
        <v>4400025779</v>
      </c>
      <c r="C613" s="265" t="s">
        <v>4534</v>
      </c>
    </row>
    <row r="614" spans="1:3" ht="23.25" customHeight="1" x14ac:dyDescent="0.25">
      <c r="A614" s="266" t="s">
        <v>6104</v>
      </c>
      <c r="B614" s="266">
        <v>4400025779</v>
      </c>
      <c r="C614" s="265" t="s">
        <v>4531</v>
      </c>
    </row>
    <row r="615" spans="1:3" ht="23.25" customHeight="1" x14ac:dyDescent="0.25">
      <c r="A615" s="266" t="s">
        <v>6104</v>
      </c>
      <c r="B615" s="266">
        <v>4400025779</v>
      </c>
      <c r="C615" s="264" t="s">
        <v>4533</v>
      </c>
    </row>
    <row r="616" spans="1:3" ht="23.25" customHeight="1" x14ac:dyDescent="0.25">
      <c r="A616" s="266" t="s">
        <v>6104</v>
      </c>
      <c r="B616" s="266">
        <v>4400025779</v>
      </c>
      <c r="C616" s="265" t="s">
        <v>4529</v>
      </c>
    </row>
    <row r="617" spans="1:3" ht="23.25" customHeight="1" x14ac:dyDescent="0.25">
      <c r="A617" s="266" t="s">
        <v>6104</v>
      </c>
      <c r="B617" s="266">
        <v>4400025779</v>
      </c>
      <c r="C617" s="265" t="s">
        <v>4532</v>
      </c>
    </row>
    <row r="618" spans="1:3" ht="23.25" customHeight="1" x14ac:dyDescent="0.25">
      <c r="A618" s="266" t="s">
        <v>6041</v>
      </c>
      <c r="B618" s="266">
        <v>4400025602</v>
      </c>
      <c r="C618" s="265" t="s">
        <v>5791</v>
      </c>
    </row>
    <row r="619" spans="1:3" ht="23.25" customHeight="1" x14ac:dyDescent="0.25">
      <c r="A619" s="266" t="s">
        <v>6041</v>
      </c>
      <c r="B619" s="259">
        <v>4400025602</v>
      </c>
      <c r="C619" s="260" t="s">
        <v>4536</v>
      </c>
    </row>
    <row r="620" spans="1:3" ht="23.25" customHeight="1" x14ac:dyDescent="0.25">
      <c r="A620" s="266" t="s">
        <v>6041</v>
      </c>
      <c r="B620" s="259">
        <v>4400025602</v>
      </c>
      <c r="C620" s="261" t="s">
        <v>4530</v>
      </c>
    </row>
    <row r="621" spans="1:3" ht="23.25" customHeight="1" x14ac:dyDescent="0.25">
      <c r="A621" s="266" t="s">
        <v>6041</v>
      </c>
      <c r="B621" s="259">
        <v>4400025602</v>
      </c>
      <c r="C621" s="261" t="s">
        <v>4528</v>
      </c>
    </row>
    <row r="622" spans="1:3" ht="23.25" customHeight="1" x14ac:dyDescent="0.25">
      <c r="A622" s="266" t="s">
        <v>6041</v>
      </c>
      <c r="B622" s="259">
        <v>4400025602</v>
      </c>
      <c r="C622" s="261" t="s">
        <v>4534</v>
      </c>
    </row>
    <row r="623" spans="1:3" ht="23.25" customHeight="1" x14ac:dyDescent="0.25">
      <c r="A623" s="266" t="s">
        <v>6041</v>
      </c>
      <c r="B623" s="259">
        <v>4400025602</v>
      </c>
      <c r="C623" s="261" t="s">
        <v>4531</v>
      </c>
    </row>
    <row r="624" spans="1:3" ht="23.25" customHeight="1" x14ac:dyDescent="0.25">
      <c r="A624" s="266" t="s">
        <v>6041</v>
      </c>
      <c r="B624" s="259">
        <v>4400025602</v>
      </c>
      <c r="C624" s="262" t="s">
        <v>4533</v>
      </c>
    </row>
    <row r="625" spans="1:3" ht="23.25" customHeight="1" x14ac:dyDescent="0.25">
      <c r="A625" s="266" t="s">
        <v>6041</v>
      </c>
      <c r="B625" s="259">
        <v>4400025602</v>
      </c>
      <c r="C625" s="261" t="s">
        <v>4529</v>
      </c>
    </row>
    <row r="626" spans="1:3" ht="23.25" customHeight="1" x14ac:dyDescent="0.25">
      <c r="A626" s="266" t="s">
        <v>6041</v>
      </c>
      <c r="B626" s="259">
        <v>4400025602</v>
      </c>
      <c r="C626" s="261" t="s">
        <v>4527</v>
      </c>
    </row>
    <row r="627" spans="1:3" ht="23.25" customHeight="1" x14ac:dyDescent="0.25">
      <c r="A627" s="266" t="s">
        <v>6041</v>
      </c>
      <c r="B627" s="259">
        <v>4400025602</v>
      </c>
      <c r="C627" s="261" t="s">
        <v>4532</v>
      </c>
    </row>
    <row r="628" spans="1:3" ht="23.25" customHeight="1" x14ac:dyDescent="0.25">
      <c r="A628" s="288" t="s">
        <v>6125</v>
      </c>
      <c r="B628" s="299">
        <v>4400025634</v>
      </c>
      <c r="C628" s="297" t="s">
        <v>5791</v>
      </c>
    </row>
    <row r="629" spans="1:3" ht="23.25" customHeight="1" x14ac:dyDescent="0.25">
      <c r="A629" s="288" t="s">
        <v>6125</v>
      </c>
      <c r="B629" s="299">
        <v>4400025634</v>
      </c>
      <c r="C629" s="290" t="s">
        <v>4536</v>
      </c>
    </row>
    <row r="630" spans="1:3" ht="23.25" customHeight="1" x14ac:dyDescent="0.25">
      <c r="A630" s="288" t="s">
        <v>6125</v>
      </c>
      <c r="B630" s="299">
        <v>4400025634</v>
      </c>
      <c r="C630" s="290" t="s">
        <v>4530</v>
      </c>
    </row>
    <row r="631" spans="1:3" ht="23.25" customHeight="1" x14ac:dyDescent="0.25">
      <c r="A631" s="288" t="s">
        <v>6125</v>
      </c>
      <c r="B631" s="299">
        <v>4400025634</v>
      </c>
      <c r="C631" s="290" t="s">
        <v>4528</v>
      </c>
    </row>
    <row r="632" spans="1:3" ht="23.25" customHeight="1" x14ac:dyDescent="0.25">
      <c r="A632" s="288" t="s">
        <v>6125</v>
      </c>
      <c r="B632" s="299">
        <v>4400025634</v>
      </c>
      <c r="C632" s="290" t="s">
        <v>4534</v>
      </c>
    </row>
    <row r="633" spans="1:3" ht="23.25" customHeight="1" x14ac:dyDescent="0.25">
      <c r="A633" s="288" t="s">
        <v>6125</v>
      </c>
      <c r="B633" s="299">
        <v>4400025634</v>
      </c>
      <c r="C633" s="290" t="s">
        <v>4531</v>
      </c>
    </row>
    <row r="634" spans="1:3" ht="23.25" customHeight="1" x14ac:dyDescent="0.25">
      <c r="A634" s="288" t="s">
        <v>6125</v>
      </c>
      <c r="B634" s="299">
        <v>4400025634</v>
      </c>
      <c r="C634" s="296" t="s">
        <v>4533</v>
      </c>
    </row>
    <row r="635" spans="1:3" ht="23.25" customHeight="1" x14ac:dyDescent="0.25">
      <c r="A635" s="288" t="s">
        <v>6125</v>
      </c>
      <c r="B635" s="299">
        <v>4400025634</v>
      </c>
      <c r="C635" s="290" t="s">
        <v>4529</v>
      </c>
    </row>
    <row r="636" spans="1:3" ht="23.25" customHeight="1" x14ac:dyDescent="0.25">
      <c r="A636" s="288" t="s">
        <v>6125</v>
      </c>
      <c r="B636" s="299">
        <v>4400025634</v>
      </c>
      <c r="C636" s="290" t="s">
        <v>4538</v>
      </c>
    </row>
    <row r="637" spans="1:3" ht="23.25" customHeight="1" x14ac:dyDescent="0.25">
      <c r="A637" s="288" t="s">
        <v>6125</v>
      </c>
      <c r="B637" s="299">
        <v>4400025634</v>
      </c>
      <c r="C637" s="290" t="s">
        <v>4527</v>
      </c>
    </row>
    <row r="638" spans="1:3" ht="23.25" customHeight="1" x14ac:dyDescent="0.25">
      <c r="A638" s="288" t="s">
        <v>6125</v>
      </c>
      <c r="B638" s="299">
        <v>4400025634</v>
      </c>
      <c r="C638" s="290" t="s">
        <v>4532</v>
      </c>
    </row>
    <row r="639" spans="1:3" ht="23.25" customHeight="1" x14ac:dyDescent="0.25">
      <c r="A639" s="259" t="s">
        <v>5853</v>
      </c>
      <c r="B639" s="274">
        <v>4400025642</v>
      </c>
      <c r="C639" s="261" t="s">
        <v>5791</v>
      </c>
    </row>
    <row r="640" spans="1:3" ht="23.25" customHeight="1" x14ac:dyDescent="0.25">
      <c r="A640" s="259" t="s">
        <v>5853</v>
      </c>
      <c r="B640" s="274">
        <v>4400025642</v>
      </c>
      <c r="C640" s="261" t="s">
        <v>4536</v>
      </c>
    </row>
    <row r="641" spans="1:3" ht="23.25" customHeight="1" x14ac:dyDescent="0.25">
      <c r="A641" s="259" t="s">
        <v>5853</v>
      </c>
      <c r="B641" s="274">
        <v>4400025642</v>
      </c>
      <c r="C641" s="261" t="s">
        <v>4530</v>
      </c>
    </row>
    <row r="642" spans="1:3" ht="23.25" customHeight="1" x14ac:dyDescent="0.25">
      <c r="A642" s="259" t="s">
        <v>5853</v>
      </c>
      <c r="B642" s="274">
        <v>4400025642</v>
      </c>
      <c r="C642" s="261" t="s">
        <v>4528</v>
      </c>
    </row>
    <row r="643" spans="1:3" ht="23.25" customHeight="1" x14ac:dyDescent="0.25">
      <c r="A643" s="259" t="s">
        <v>5853</v>
      </c>
      <c r="B643" s="274">
        <v>4400025642</v>
      </c>
      <c r="C643" s="261" t="s">
        <v>4534</v>
      </c>
    </row>
    <row r="644" spans="1:3" ht="23.25" customHeight="1" x14ac:dyDescent="0.25">
      <c r="A644" s="259" t="s">
        <v>5853</v>
      </c>
      <c r="B644" s="274">
        <v>4400025642</v>
      </c>
      <c r="C644" s="261" t="s">
        <v>4531</v>
      </c>
    </row>
    <row r="645" spans="1:3" ht="23.25" customHeight="1" x14ac:dyDescent="0.25">
      <c r="A645" s="259" t="s">
        <v>5853</v>
      </c>
      <c r="B645" s="283">
        <v>4400025642</v>
      </c>
      <c r="C645" s="264" t="s">
        <v>4533</v>
      </c>
    </row>
    <row r="646" spans="1:3" ht="23.25" customHeight="1" x14ac:dyDescent="0.25">
      <c r="A646" s="259" t="s">
        <v>5853</v>
      </c>
      <c r="B646" s="283">
        <v>4400025642</v>
      </c>
      <c r="C646" s="265" t="s">
        <v>4529</v>
      </c>
    </row>
    <row r="647" spans="1:3" ht="23.25" customHeight="1" x14ac:dyDescent="0.25">
      <c r="A647" s="259" t="s">
        <v>5853</v>
      </c>
      <c r="B647" s="283">
        <v>4400025642</v>
      </c>
      <c r="C647" s="265" t="s">
        <v>4527</v>
      </c>
    </row>
    <row r="648" spans="1:3" ht="23.25" customHeight="1" x14ac:dyDescent="0.25">
      <c r="A648" s="259" t="s">
        <v>5853</v>
      </c>
      <c r="B648" s="283">
        <v>4400025642</v>
      </c>
      <c r="C648" s="265" t="s">
        <v>4532</v>
      </c>
    </row>
    <row r="649" spans="1:3" ht="23.25" customHeight="1" x14ac:dyDescent="0.25">
      <c r="A649" s="266" t="s">
        <v>1338</v>
      </c>
      <c r="B649" s="266">
        <v>4400025659</v>
      </c>
      <c r="C649" s="265" t="s">
        <v>5791</v>
      </c>
    </row>
    <row r="650" spans="1:3" ht="23.25" customHeight="1" x14ac:dyDescent="0.25">
      <c r="A650" s="266" t="s">
        <v>1338</v>
      </c>
      <c r="B650" s="266">
        <v>4400025659</v>
      </c>
      <c r="C650" s="265" t="s">
        <v>4530</v>
      </c>
    </row>
    <row r="651" spans="1:3" ht="23.25" customHeight="1" x14ac:dyDescent="0.25">
      <c r="A651" s="259" t="s">
        <v>1338</v>
      </c>
      <c r="B651" s="259">
        <v>4400025659</v>
      </c>
      <c r="C651" s="261" t="s">
        <v>4528</v>
      </c>
    </row>
    <row r="652" spans="1:3" ht="23.25" customHeight="1" x14ac:dyDescent="0.25">
      <c r="A652" s="259" t="s">
        <v>1338</v>
      </c>
      <c r="B652" s="259">
        <v>4400025659</v>
      </c>
      <c r="C652" s="261" t="s">
        <v>4534</v>
      </c>
    </row>
    <row r="653" spans="1:3" ht="23.25" customHeight="1" x14ac:dyDescent="0.25">
      <c r="A653" s="259" t="s">
        <v>1338</v>
      </c>
      <c r="B653" s="259">
        <v>4400025659</v>
      </c>
      <c r="C653" s="261" t="s">
        <v>4531</v>
      </c>
    </row>
    <row r="654" spans="1:3" ht="23.25" customHeight="1" x14ac:dyDescent="0.25">
      <c r="A654" s="259" t="s">
        <v>1338</v>
      </c>
      <c r="B654" s="259">
        <v>4400025659</v>
      </c>
      <c r="C654" s="262" t="s">
        <v>4533</v>
      </c>
    </row>
    <row r="655" spans="1:3" ht="23.25" customHeight="1" x14ac:dyDescent="0.25">
      <c r="A655" s="259" t="s">
        <v>1338</v>
      </c>
      <c r="B655" s="259">
        <v>4400025659</v>
      </c>
      <c r="C655" s="260" t="s">
        <v>4529</v>
      </c>
    </row>
    <row r="656" spans="1:3" ht="23.25" customHeight="1" x14ac:dyDescent="0.25">
      <c r="A656" s="266" t="s">
        <v>1338</v>
      </c>
      <c r="B656" s="259">
        <v>4400025659</v>
      </c>
      <c r="C656" s="261" t="s">
        <v>4527</v>
      </c>
    </row>
    <row r="657" spans="1:3" ht="23.25" customHeight="1" x14ac:dyDescent="0.25">
      <c r="A657" s="266" t="s">
        <v>1338</v>
      </c>
      <c r="B657" s="259">
        <v>4400025659</v>
      </c>
      <c r="C657" s="261" t="s">
        <v>4532</v>
      </c>
    </row>
    <row r="658" spans="1:3" ht="23.25" customHeight="1" x14ac:dyDescent="0.25">
      <c r="A658" s="291" t="s">
        <v>6126</v>
      </c>
      <c r="B658" s="80">
        <v>4400025926</v>
      </c>
      <c r="C658" s="290" t="s">
        <v>5791</v>
      </c>
    </row>
    <row r="659" spans="1:3" ht="23.25" customHeight="1" x14ac:dyDescent="0.25">
      <c r="A659" s="291" t="s">
        <v>6126</v>
      </c>
      <c r="B659" s="80">
        <v>4400025926</v>
      </c>
      <c r="C659" s="290" t="s">
        <v>4530</v>
      </c>
    </row>
    <row r="660" spans="1:3" ht="23.25" customHeight="1" x14ac:dyDescent="0.25">
      <c r="A660" s="291" t="s">
        <v>6126</v>
      </c>
      <c r="B660" s="80">
        <v>4400025926</v>
      </c>
      <c r="C660" s="290" t="s">
        <v>4528</v>
      </c>
    </row>
    <row r="661" spans="1:3" ht="23.25" customHeight="1" x14ac:dyDescent="0.25">
      <c r="A661" s="291" t="s">
        <v>6126</v>
      </c>
      <c r="B661" s="80">
        <v>4400025926</v>
      </c>
      <c r="C661" s="290" t="s">
        <v>4531</v>
      </c>
    </row>
    <row r="662" spans="1:3" ht="23.25" customHeight="1" x14ac:dyDescent="0.25">
      <c r="A662" s="291" t="s">
        <v>6126</v>
      </c>
      <c r="B662" s="80">
        <v>4400025926</v>
      </c>
      <c r="C662" s="296" t="s">
        <v>4533</v>
      </c>
    </row>
    <row r="663" spans="1:3" ht="23.25" customHeight="1" x14ac:dyDescent="0.25">
      <c r="A663" s="291" t="s">
        <v>6126</v>
      </c>
      <c r="B663" s="80">
        <v>4400025926</v>
      </c>
      <c r="C663" s="290" t="s">
        <v>4529</v>
      </c>
    </row>
    <row r="664" spans="1:3" ht="23.25" customHeight="1" x14ac:dyDescent="0.25">
      <c r="A664" s="291" t="s">
        <v>6126</v>
      </c>
      <c r="B664" s="99">
        <v>4400025926</v>
      </c>
      <c r="C664" s="292" t="s">
        <v>4527</v>
      </c>
    </row>
    <row r="665" spans="1:3" ht="23.25" customHeight="1" x14ac:dyDescent="0.25">
      <c r="A665" s="291" t="s">
        <v>6126</v>
      </c>
      <c r="B665" s="99">
        <v>4400025926</v>
      </c>
      <c r="C665" s="292" t="s">
        <v>4532</v>
      </c>
    </row>
    <row r="666" spans="1:3" ht="23.25" customHeight="1" x14ac:dyDescent="0.25">
      <c r="A666" s="644" t="s">
        <v>6287</v>
      </c>
      <c r="B666" s="644">
        <v>4400032102</v>
      </c>
      <c r="C666" s="261" t="s">
        <v>5791</v>
      </c>
    </row>
    <row r="667" spans="1:3" ht="23.25" customHeight="1" x14ac:dyDescent="0.25">
      <c r="A667" s="644" t="s">
        <v>6287</v>
      </c>
      <c r="B667" s="644">
        <v>4400032102</v>
      </c>
      <c r="C667" s="261" t="s">
        <v>4528</v>
      </c>
    </row>
    <row r="668" spans="1:3" ht="23.25" customHeight="1" x14ac:dyDescent="0.25">
      <c r="A668" s="644" t="s">
        <v>6287</v>
      </c>
      <c r="B668" s="644">
        <v>4400032102</v>
      </c>
      <c r="C668" s="261" t="s">
        <v>4531</v>
      </c>
    </row>
    <row r="669" spans="1:3" ht="23.25" customHeight="1" x14ac:dyDescent="0.25">
      <c r="A669" s="644" t="s">
        <v>6287</v>
      </c>
      <c r="B669" s="644">
        <v>4400032102</v>
      </c>
      <c r="C669" s="262" t="s">
        <v>4533</v>
      </c>
    </row>
    <row r="670" spans="1:3" ht="23.25" customHeight="1" x14ac:dyDescent="0.25">
      <c r="A670" s="644" t="s">
        <v>6287</v>
      </c>
      <c r="B670" s="644">
        <v>4400032102</v>
      </c>
      <c r="C670" s="261" t="s">
        <v>4529</v>
      </c>
    </row>
    <row r="671" spans="1:3" ht="23.25" customHeight="1" x14ac:dyDescent="0.25">
      <c r="A671" s="644" t="s">
        <v>6287</v>
      </c>
      <c r="B671" s="644">
        <v>4400032102</v>
      </c>
      <c r="C671" s="261" t="s">
        <v>4527</v>
      </c>
    </row>
    <row r="672" spans="1:3" ht="23.25" customHeight="1" x14ac:dyDescent="0.25">
      <c r="A672" s="644" t="s">
        <v>6287</v>
      </c>
      <c r="B672" s="644">
        <v>4400032102</v>
      </c>
      <c r="C672" s="261" t="s">
        <v>4532</v>
      </c>
    </row>
    <row r="673" spans="1:3" ht="23.25" customHeight="1" x14ac:dyDescent="0.25">
      <c r="A673" s="645" t="s">
        <v>4549</v>
      </c>
      <c r="B673" s="646">
        <v>4400025728</v>
      </c>
      <c r="C673" s="647" t="s">
        <v>4527</v>
      </c>
    </row>
    <row r="674" spans="1:3" ht="23.25" customHeight="1" x14ac:dyDescent="0.25">
      <c r="A674" s="259" t="s">
        <v>6127</v>
      </c>
      <c r="B674" s="274">
        <v>4400025690</v>
      </c>
      <c r="C674" s="261" t="s">
        <v>4528</v>
      </c>
    </row>
    <row r="675" spans="1:3" ht="23.25" customHeight="1" x14ac:dyDescent="0.25">
      <c r="A675" s="259" t="s">
        <v>6127</v>
      </c>
      <c r="B675" s="274">
        <v>4400025690</v>
      </c>
      <c r="C675" s="265" t="s">
        <v>4534</v>
      </c>
    </row>
    <row r="676" spans="1:3" ht="23.25" customHeight="1" x14ac:dyDescent="0.25">
      <c r="A676" s="259" t="s">
        <v>6127</v>
      </c>
      <c r="B676" s="274">
        <v>4400025690</v>
      </c>
      <c r="C676" s="265" t="s">
        <v>4531</v>
      </c>
    </row>
    <row r="677" spans="1:3" ht="23.25" customHeight="1" x14ac:dyDescent="0.25">
      <c r="A677" s="259" t="s">
        <v>6127</v>
      </c>
      <c r="B677" s="274">
        <v>4400025690</v>
      </c>
      <c r="C677" s="284" t="s">
        <v>4533</v>
      </c>
    </row>
    <row r="678" spans="1:3" ht="23.25" customHeight="1" x14ac:dyDescent="0.25">
      <c r="A678" s="259" t="s">
        <v>6127</v>
      </c>
      <c r="B678" s="274">
        <v>4400025690</v>
      </c>
      <c r="C678" s="265" t="s">
        <v>4529</v>
      </c>
    </row>
    <row r="679" spans="1:3" ht="23.25" customHeight="1" x14ac:dyDescent="0.25">
      <c r="A679" s="259" t="s">
        <v>6127</v>
      </c>
      <c r="B679" s="274">
        <v>4400025690</v>
      </c>
      <c r="C679" s="260" t="s">
        <v>4527</v>
      </c>
    </row>
    <row r="680" spans="1:3" ht="23.25" customHeight="1" x14ac:dyDescent="0.25">
      <c r="A680" s="259" t="s">
        <v>6127</v>
      </c>
      <c r="B680" s="274">
        <v>4400025690</v>
      </c>
      <c r="C680" s="261" t="s">
        <v>4532</v>
      </c>
    </row>
    <row r="681" spans="1:3" ht="23.25" customHeight="1" x14ac:dyDescent="0.25">
      <c r="A681" s="288" t="s">
        <v>4291</v>
      </c>
      <c r="B681" s="80">
        <v>4400025815</v>
      </c>
      <c r="C681" s="290" t="s">
        <v>5791</v>
      </c>
    </row>
    <row r="682" spans="1:3" ht="23.25" customHeight="1" x14ac:dyDescent="0.25">
      <c r="A682" s="288" t="s">
        <v>4291</v>
      </c>
      <c r="B682" s="80">
        <v>4400025815</v>
      </c>
      <c r="C682" s="290" t="s">
        <v>4536</v>
      </c>
    </row>
    <row r="683" spans="1:3" ht="23.25" customHeight="1" x14ac:dyDescent="0.25">
      <c r="A683" s="288" t="s">
        <v>4291</v>
      </c>
      <c r="B683" s="80">
        <v>4400025815</v>
      </c>
      <c r="C683" s="290" t="s">
        <v>4530</v>
      </c>
    </row>
    <row r="684" spans="1:3" ht="23.25" customHeight="1" x14ac:dyDescent="0.25">
      <c r="A684" s="288" t="s">
        <v>4291</v>
      </c>
      <c r="B684" s="80">
        <v>4400025815</v>
      </c>
      <c r="C684" s="290" t="s">
        <v>4528</v>
      </c>
    </row>
    <row r="685" spans="1:3" ht="23.25" customHeight="1" x14ac:dyDescent="0.25">
      <c r="A685" s="288" t="s">
        <v>4291</v>
      </c>
      <c r="B685" s="80">
        <v>4400025815</v>
      </c>
      <c r="C685" s="290" t="s">
        <v>4534</v>
      </c>
    </row>
    <row r="686" spans="1:3" ht="23.25" customHeight="1" x14ac:dyDescent="0.25">
      <c r="A686" s="288" t="s">
        <v>4291</v>
      </c>
      <c r="B686" s="80">
        <v>4400025815</v>
      </c>
      <c r="C686" s="290" t="s">
        <v>4531</v>
      </c>
    </row>
    <row r="687" spans="1:3" ht="23.25" customHeight="1" x14ac:dyDescent="0.25">
      <c r="A687" s="288" t="s">
        <v>4291</v>
      </c>
      <c r="B687" s="80">
        <v>4400025815</v>
      </c>
      <c r="C687" s="296" t="s">
        <v>4533</v>
      </c>
    </row>
    <row r="688" spans="1:3" ht="23.25" customHeight="1" x14ac:dyDescent="0.25">
      <c r="A688" s="288" t="s">
        <v>4291</v>
      </c>
      <c r="B688" s="80">
        <v>4400025815</v>
      </c>
      <c r="C688" s="290" t="s">
        <v>4529</v>
      </c>
    </row>
    <row r="689" spans="1:3" ht="23.25" customHeight="1" x14ac:dyDescent="0.25">
      <c r="A689" s="288" t="s">
        <v>4291</v>
      </c>
      <c r="B689" s="80">
        <v>4400025815</v>
      </c>
      <c r="C689" s="290" t="s">
        <v>4538</v>
      </c>
    </row>
    <row r="690" spans="1:3" ht="23.25" customHeight="1" x14ac:dyDescent="0.25">
      <c r="A690" s="288" t="s">
        <v>4291</v>
      </c>
      <c r="B690" s="80">
        <v>4400025815</v>
      </c>
      <c r="C690" s="290" t="s">
        <v>4527</v>
      </c>
    </row>
    <row r="691" spans="1:3" ht="23.25" customHeight="1" x14ac:dyDescent="0.25">
      <c r="A691" s="288" t="s">
        <v>4291</v>
      </c>
      <c r="B691" s="80">
        <v>4400025815</v>
      </c>
      <c r="C691" s="290" t="s">
        <v>4532</v>
      </c>
    </row>
    <row r="692" spans="1:3" ht="23.25" customHeight="1" x14ac:dyDescent="0.25">
      <c r="A692" s="259" t="s">
        <v>6128</v>
      </c>
      <c r="B692" s="274">
        <v>4400025606</v>
      </c>
      <c r="C692" s="265" t="s">
        <v>4531</v>
      </c>
    </row>
    <row r="693" spans="1:3" ht="23.25" customHeight="1" x14ac:dyDescent="0.25">
      <c r="A693" s="259" t="s">
        <v>6128</v>
      </c>
      <c r="B693" s="274">
        <v>4400025606</v>
      </c>
      <c r="C693" s="264" t="s">
        <v>4533</v>
      </c>
    </row>
    <row r="694" spans="1:3" ht="23.25" customHeight="1" x14ac:dyDescent="0.25">
      <c r="A694" s="259" t="s">
        <v>6128</v>
      </c>
      <c r="B694" s="274">
        <v>4400025606</v>
      </c>
      <c r="C694" s="265" t="s">
        <v>4529</v>
      </c>
    </row>
    <row r="695" spans="1:3" ht="23.25" customHeight="1" x14ac:dyDescent="0.25">
      <c r="A695" s="259" t="s">
        <v>6128</v>
      </c>
      <c r="B695" s="274">
        <v>4400025606</v>
      </c>
      <c r="C695" s="284" t="s">
        <v>4538</v>
      </c>
    </row>
    <row r="696" spans="1:3" ht="23.25" customHeight="1" x14ac:dyDescent="0.25">
      <c r="A696" s="259" t="s">
        <v>6128</v>
      </c>
      <c r="B696" s="274">
        <v>4400025606</v>
      </c>
      <c r="C696" s="265" t="s">
        <v>4527</v>
      </c>
    </row>
    <row r="697" spans="1:3" ht="23.25" customHeight="1" x14ac:dyDescent="0.25">
      <c r="A697" s="259" t="s">
        <v>4550</v>
      </c>
      <c r="B697" s="259">
        <v>4400025685</v>
      </c>
      <c r="C697" s="265" t="s">
        <v>5791</v>
      </c>
    </row>
    <row r="698" spans="1:3" ht="23.25" customHeight="1" x14ac:dyDescent="0.25">
      <c r="A698" s="285" t="s">
        <v>4550</v>
      </c>
      <c r="B698" s="285">
        <v>4400025685</v>
      </c>
      <c r="C698" s="286" t="s">
        <v>4530</v>
      </c>
    </row>
    <row r="699" spans="1:3" ht="23.25" customHeight="1" x14ac:dyDescent="0.25">
      <c r="A699" s="285" t="s">
        <v>4550</v>
      </c>
      <c r="B699" s="285">
        <v>4400025685</v>
      </c>
      <c r="C699" s="261" t="s">
        <v>4528</v>
      </c>
    </row>
    <row r="700" spans="1:3" ht="23.25" customHeight="1" x14ac:dyDescent="0.25">
      <c r="A700" s="285" t="s">
        <v>4550</v>
      </c>
      <c r="B700" s="285">
        <v>4400025685</v>
      </c>
      <c r="C700" s="286" t="s">
        <v>4531</v>
      </c>
    </row>
    <row r="701" spans="1:3" ht="23.25" customHeight="1" x14ac:dyDescent="0.25">
      <c r="A701" s="285" t="s">
        <v>4550</v>
      </c>
      <c r="B701" s="285">
        <v>4400025685</v>
      </c>
      <c r="C701" s="287" t="s">
        <v>4533</v>
      </c>
    </row>
    <row r="702" spans="1:3" ht="23.25" customHeight="1" x14ac:dyDescent="0.25">
      <c r="A702" s="285" t="s">
        <v>4550</v>
      </c>
      <c r="B702" s="285">
        <v>4400025685</v>
      </c>
      <c r="C702" s="286" t="s">
        <v>4529</v>
      </c>
    </row>
    <row r="703" spans="1:3" ht="23.25" customHeight="1" x14ac:dyDescent="0.25">
      <c r="A703" s="285" t="s">
        <v>4550</v>
      </c>
      <c r="B703" s="285">
        <v>4400025685</v>
      </c>
      <c r="C703" s="286" t="s">
        <v>4538</v>
      </c>
    </row>
    <row r="704" spans="1:3" ht="23.25" customHeight="1" x14ac:dyDescent="0.25">
      <c r="A704" s="285" t="s">
        <v>4550</v>
      </c>
      <c r="B704" s="285">
        <v>4400025685</v>
      </c>
      <c r="C704" s="286" t="s">
        <v>4527</v>
      </c>
    </row>
    <row r="705" spans="1:3" ht="23.25" customHeight="1" x14ac:dyDescent="0.25">
      <c r="A705" s="285" t="s">
        <v>4550</v>
      </c>
      <c r="B705" s="285">
        <v>4400025685</v>
      </c>
      <c r="C705" s="286" t="s">
        <v>4532</v>
      </c>
    </row>
    <row r="706" spans="1:3" ht="23.25" customHeight="1" x14ac:dyDescent="0.25">
      <c r="A706" s="302" t="s">
        <v>4294</v>
      </c>
      <c r="B706" s="300">
        <v>4400025791</v>
      </c>
      <c r="C706" s="301" t="s">
        <v>5791</v>
      </c>
    </row>
    <row r="707" spans="1:3" ht="23.25" customHeight="1" x14ac:dyDescent="0.25">
      <c r="A707" s="302" t="s">
        <v>4294</v>
      </c>
      <c r="B707" s="300">
        <v>4400025791</v>
      </c>
      <c r="C707" s="290" t="s">
        <v>4528</v>
      </c>
    </row>
    <row r="708" spans="1:3" ht="23.25" customHeight="1" x14ac:dyDescent="0.25">
      <c r="A708" s="302" t="s">
        <v>4294</v>
      </c>
      <c r="B708" s="300">
        <v>4400025791</v>
      </c>
      <c r="C708" s="290" t="s">
        <v>4531</v>
      </c>
    </row>
    <row r="709" spans="1:3" ht="23.25" customHeight="1" x14ac:dyDescent="0.25">
      <c r="A709" s="302" t="s">
        <v>4294</v>
      </c>
      <c r="B709" s="300">
        <v>4400025791</v>
      </c>
      <c r="C709" s="296" t="s">
        <v>4533</v>
      </c>
    </row>
    <row r="710" spans="1:3" ht="23.25" customHeight="1" x14ac:dyDescent="0.25">
      <c r="A710" s="302" t="s">
        <v>4294</v>
      </c>
      <c r="B710" s="300">
        <v>4400025791</v>
      </c>
      <c r="C710" s="290" t="s">
        <v>4529</v>
      </c>
    </row>
    <row r="711" spans="1:3" ht="23.25" customHeight="1" x14ac:dyDescent="0.25">
      <c r="A711" s="302" t="s">
        <v>4294</v>
      </c>
      <c r="B711" s="300">
        <v>4400025791</v>
      </c>
      <c r="C711" s="290" t="s">
        <v>4527</v>
      </c>
    </row>
    <row r="712" spans="1:3" ht="23.25" customHeight="1" x14ac:dyDescent="0.25">
      <c r="A712" s="302" t="s">
        <v>4294</v>
      </c>
      <c r="B712" s="300">
        <v>4400025791</v>
      </c>
      <c r="C712" s="290" t="s">
        <v>4532</v>
      </c>
    </row>
    <row r="713" spans="1:3" ht="23.25" customHeight="1" x14ac:dyDescent="0.25">
      <c r="A713" s="282" t="s">
        <v>4235</v>
      </c>
      <c r="B713" s="282">
        <v>4400025816</v>
      </c>
      <c r="C713" s="261" t="s">
        <v>5791</v>
      </c>
    </row>
    <row r="714" spans="1:3" ht="23.25" customHeight="1" x14ac:dyDescent="0.25">
      <c r="A714" s="282" t="s">
        <v>4235</v>
      </c>
      <c r="B714" s="282">
        <v>4400025816</v>
      </c>
      <c r="C714" s="261" t="s">
        <v>4530</v>
      </c>
    </row>
    <row r="715" spans="1:3" ht="23.25" customHeight="1" x14ac:dyDescent="0.25">
      <c r="A715" s="282" t="s">
        <v>4235</v>
      </c>
      <c r="B715" s="282">
        <v>4400025816</v>
      </c>
      <c r="C715" s="261" t="s">
        <v>4528</v>
      </c>
    </row>
    <row r="716" spans="1:3" ht="23.25" customHeight="1" x14ac:dyDescent="0.25">
      <c r="A716" s="282" t="s">
        <v>4235</v>
      </c>
      <c r="B716" s="282">
        <v>4400025816</v>
      </c>
      <c r="C716" s="261" t="s">
        <v>4531</v>
      </c>
    </row>
    <row r="717" spans="1:3" ht="23.25" customHeight="1" x14ac:dyDescent="0.25">
      <c r="A717" s="282" t="s">
        <v>4235</v>
      </c>
      <c r="B717" s="282">
        <v>4400025816</v>
      </c>
      <c r="C717" s="261" t="s">
        <v>4532</v>
      </c>
    </row>
    <row r="718" spans="1:3" ht="23.25" customHeight="1" x14ac:dyDescent="0.25">
      <c r="A718" s="53"/>
    </row>
  </sheetData>
  <protectedRanges>
    <protectedRange sqref="B57:B65" name="Range3_1"/>
    <protectedRange sqref="B57:B65" name="Range2_1"/>
  </protectedRanges>
  <autoFilter ref="A2:C717" xr:uid="{2C8823C0-130E-4926-BBE6-4951DB928878}"/>
  <sortState xmlns:xlrd2="http://schemas.microsoft.com/office/spreadsheetml/2017/richdata2" ref="A3:C717">
    <sortCondition ref="A3:A717"/>
    <sortCondition ref="C3:C717"/>
  </sortState>
  <mergeCells count="1">
    <mergeCell ref="A1:C1"/>
  </mergeCells>
  <phoneticPr fontId="44" type="noConversion"/>
  <pageMargins left="0.7" right="0.7" top="0.75" bottom="0.75" header="0.3" footer="0.3"/>
  <pageSetup orientation="portrait" r:id="rId1"/>
  <customProperties>
    <customPr name="_pios_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78029-B89A-4616-95B6-475D822AE292}">
  <dimension ref="A3:I3"/>
  <sheetViews>
    <sheetView workbookViewId="0">
      <selection activeCell="J12" sqref="J12"/>
    </sheetView>
  </sheetViews>
  <sheetFormatPr defaultRowHeight="15" x14ac:dyDescent="0.25"/>
  <sheetData>
    <row r="3" spans="1:9" ht="21" x14ac:dyDescent="0.35">
      <c r="A3" s="54" t="s">
        <v>4347</v>
      </c>
      <c r="B3" s="4"/>
      <c r="C3" s="4"/>
      <c r="D3" s="4"/>
      <c r="E3" s="4"/>
      <c r="F3" s="4"/>
      <c r="G3" s="4"/>
      <c r="H3" s="49"/>
      <c r="I3" s="49"/>
    </row>
  </sheetData>
  <pageMargins left="0.7" right="0.7" top="0.75" bottom="0.75" header="0.3" footer="0.3"/>
  <customProperties>
    <customPr name="_pios_id" r:id="rId1"/>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81CE6-33B8-4531-9D69-3B49E1E9BC13}">
  <dimension ref="A1:G79"/>
  <sheetViews>
    <sheetView topLeftCell="A57" zoomScaleNormal="100" workbookViewId="0">
      <selection activeCell="G74" sqref="G74"/>
    </sheetView>
  </sheetViews>
  <sheetFormatPr defaultColWidth="9.140625" defaultRowHeight="15.75" x14ac:dyDescent="0.25"/>
  <cols>
    <col min="1" max="1" width="50.7109375" style="58" bestFit="1" customWidth="1"/>
    <col min="2" max="2" width="34.28515625" style="58" customWidth="1"/>
    <col min="3" max="3" width="36" style="58" bestFit="1" customWidth="1"/>
    <col min="4" max="4" width="19.140625" style="58" bestFit="1" customWidth="1"/>
    <col min="5" max="5" width="16.140625" style="122" bestFit="1" customWidth="1"/>
    <col min="6" max="6" width="15.28515625" style="122" bestFit="1" customWidth="1"/>
    <col min="7" max="7" width="44.42578125" style="116" bestFit="1" customWidth="1"/>
    <col min="8" max="8" width="16.140625" style="58" bestFit="1" customWidth="1"/>
    <col min="9" max="9" width="13.28515625" style="58" bestFit="1" customWidth="1"/>
    <col min="10" max="10" width="35.85546875" style="58" bestFit="1" customWidth="1"/>
    <col min="11" max="16384" width="9.140625" style="58"/>
  </cols>
  <sheetData>
    <row r="1" spans="1:7" ht="52.5" customHeight="1" thickBot="1" x14ac:dyDescent="0.3">
      <c r="A1" s="715" t="s">
        <v>5400</v>
      </c>
      <c r="B1" s="716"/>
      <c r="C1" s="717"/>
    </row>
    <row r="2" spans="1:7" ht="21" customHeight="1" x14ac:dyDescent="0.25">
      <c r="A2" s="77" t="s">
        <v>1366</v>
      </c>
      <c r="B2" s="718" t="s">
        <v>1717</v>
      </c>
      <c r="C2" s="719"/>
    </row>
    <row r="3" spans="1:7" x14ac:dyDescent="0.25">
      <c r="A3" s="57"/>
      <c r="B3" s="79" t="s">
        <v>4763</v>
      </c>
      <c r="C3" s="66">
        <v>4400025792</v>
      </c>
    </row>
    <row r="4" spans="1:7" x14ac:dyDescent="0.25">
      <c r="A4" s="720" t="s">
        <v>5782</v>
      </c>
      <c r="B4" s="67" t="s">
        <v>1369</v>
      </c>
      <c r="C4" s="68" t="s">
        <v>1718</v>
      </c>
    </row>
    <row r="5" spans="1:7" ht="15" customHeight="1" x14ac:dyDescent="0.25">
      <c r="A5" s="720"/>
      <c r="B5" s="67" t="s">
        <v>1370</v>
      </c>
      <c r="C5" s="68" t="s">
        <v>1719</v>
      </c>
    </row>
    <row r="6" spans="1:7" x14ac:dyDescent="0.25">
      <c r="A6" s="720"/>
      <c r="B6" s="67" t="s">
        <v>1371</v>
      </c>
      <c r="C6" s="68" t="s">
        <v>1720</v>
      </c>
    </row>
    <row r="7" spans="1:7" ht="25.5" customHeight="1" x14ac:dyDescent="0.25">
      <c r="A7" s="721"/>
      <c r="B7" s="69" t="s">
        <v>1372</v>
      </c>
      <c r="C7" s="78" t="s">
        <v>1721</v>
      </c>
    </row>
    <row r="8" spans="1:7" ht="104.25" customHeight="1" x14ac:dyDescent="0.25">
      <c r="A8" s="722" t="s">
        <v>5776</v>
      </c>
      <c r="B8" s="723"/>
      <c r="C8" s="724"/>
    </row>
    <row r="9" spans="1:7" ht="21" customHeight="1" x14ac:dyDescent="0.25">
      <c r="A9" s="63" t="s">
        <v>4506</v>
      </c>
      <c r="B9" s="63" t="s">
        <v>5777</v>
      </c>
      <c r="C9" s="63" t="s">
        <v>5778</v>
      </c>
      <c r="D9" s="63" t="s">
        <v>5779</v>
      </c>
      <c r="E9" s="360" t="s">
        <v>5780</v>
      </c>
      <c r="F9" s="360" t="s">
        <v>5781</v>
      </c>
      <c r="G9" s="117" t="s">
        <v>2792</v>
      </c>
    </row>
    <row r="10" spans="1:7" ht="21" customHeight="1" x14ac:dyDescent="0.25">
      <c r="A10" s="60" t="s">
        <v>926</v>
      </c>
      <c r="B10" s="60" t="s">
        <v>1736</v>
      </c>
      <c r="C10" s="60" t="s">
        <v>1737</v>
      </c>
      <c r="D10" s="71" t="s">
        <v>695</v>
      </c>
      <c r="E10" s="123" t="s">
        <v>5893</v>
      </c>
      <c r="F10" s="123" t="s">
        <v>697</v>
      </c>
      <c r="G10" s="71" t="s">
        <v>586</v>
      </c>
    </row>
    <row r="11" spans="1:7" ht="21" customHeight="1" x14ac:dyDescent="0.25">
      <c r="A11" s="60" t="s">
        <v>263</v>
      </c>
      <c r="B11" s="60" t="s">
        <v>1738</v>
      </c>
      <c r="C11" s="60" t="s">
        <v>1375</v>
      </c>
      <c r="D11" s="71" t="s">
        <v>577</v>
      </c>
      <c r="E11" s="123" t="s">
        <v>1739</v>
      </c>
      <c r="F11" s="123"/>
      <c r="G11" s="72" t="s">
        <v>579</v>
      </c>
    </row>
    <row r="12" spans="1:7" ht="21" customHeight="1" x14ac:dyDescent="0.25">
      <c r="A12" s="60" t="s">
        <v>2634</v>
      </c>
      <c r="B12" s="60" t="s">
        <v>1511</v>
      </c>
      <c r="C12" s="60" t="s">
        <v>5901</v>
      </c>
      <c r="D12" s="71" t="s">
        <v>699</v>
      </c>
      <c r="E12" s="123">
        <v>9086160697</v>
      </c>
      <c r="F12" s="123"/>
      <c r="G12" s="104" t="s">
        <v>702</v>
      </c>
    </row>
    <row r="13" spans="1:7" ht="21" customHeight="1" x14ac:dyDescent="0.25">
      <c r="A13" s="60" t="s">
        <v>1744</v>
      </c>
      <c r="B13" s="60" t="s">
        <v>1745</v>
      </c>
      <c r="C13" s="60" t="s">
        <v>1746</v>
      </c>
      <c r="D13" s="71" t="s">
        <v>584</v>
      </c>
      <c r="E13" s="123" t="s">
        <v>1747</v>
      </c>
      <c r="F13" s="123" t="s">
        <v>933</v>
      </c>
      <c r="G13" s="72" t="s">
        <v>585</v>
      </c>
    </row>
    <row r="14" spans="1:7" ht="21" customHeight="1" x14ac:dyDescent="0.25">
      <c r="A14" s="60" t="s">
        <v>1748</v>
      </c>
      <c r="B14" s="60" t="s">
        <v>1749</v>
      </c>
      <c r="C14" s="60" t="s">
        <v>1750</v>
      </c>
      <c r="D14" s="71" t="s">
        <v>934</v>
      </c>
      <c r="E14" s="123" t="s">
        <v>1751</v>
      </c>
      <c r="F14" s="123"/>
      <c r="G14" s="72" t="s">
        <v>311</v>
      </c>
    </row>
    <row r="15" spans="1:7" ht="21" customHeight="1" x14ac:dyDescent="0.25">
      <c r="A15" s="60" t="s">
        <v>935</v>
      </c>
      <c r="B15" s="60" t="s">
        <v>1752</v>
      </c>
      <c r="C15" s="60" t="s">
        <v>1753</v>
      </c>
      <c r="D15" s="71" t="s">
        <v>53</v>
      </c>
      <c r="E15" s="123" t="s">
        <v>54</v>
      </c>
      <c r="F15" s="123"/>
      <c r="G15" s="125" t="s">
        <v>214</v>
      </c>
    </row>
    <row r="16" spans="1:7" ht="21" customHeight="1" x14ac:dyDescent="0.25">
      <c r="A16" s="60" t="s">
        <v>264</v>
      </c>
      <c r="B16" s="60" t="s">
        <v>1754</v>
      </c>
      <c r="C16" s="60" t="s">
        <v>1755</v>
      </c>
      <c r="D16" s="71" t="s">
        <v>703</v>
      </c>
      <c r="E16" s="123" t="s">
        <v>1756</v>
      </c>
      <c r="F16" s="123" t="s">
        <v>405</v>
      </c>
      <c r="G16" s="72" t="s">
        <v>527</v>
      </c>
    </row>
    <row r="17" spans="1:7" ht="21" customHeight="1" x14ac:dyDescent="0.25">
      <c r="A17" s="60" t="s">
        <v>235</v>
      </c>
      <c r="B17" s="60" t="s">
        <v>1757</v>
      </c>
      <c r="C17" s="60" t="s">
        <v>1685</v>
      </c>
      <c r="D17" s="71" t="s">
        <v>56</v>
      </c>
      <c r="E17" s="123" t="s">
        <v>295</v>
      </c>
      <c r="F17" s="123"/>
      <c r="G17" s="72"/>
    </row>
    <row r="18" spans="1:7" ht="21" customHeight="1" x14ac:dyDescent="0.25">
      <c r="A18" s="60" t="s">
        <v>1722</v>
      </c>
      <c r="B18" s="60" t="s">
        <v>1686</v>
      </c>
      <c r="C18" s="60" t="s">
        <v>1447</v>
      </c>
      <c r="D18" s="71" t="s">
        <v>993</v>
      </c>
      <c r="E18" s="123" t="s">
        <v>158</v>
      </c>
      <c r="F18" s="123"/>
      <c r="G18" s="72" t="s">
        <v>313</v>
      </c>
    </row>
    <row r="19" spans="1:7" ht="21" customHeight="1" x14ac:dyDescent="0.25">
      <c r="A19" s="60" t="s">
        <v>1758</v>
      </c>
      <c r="B19" s="60" t="s">
        <v>1138</v>
      </c>
      <c r="C19" s="60" t="s">
        <v>1525</v>
      </c>
      <c r="D19" s="71" t="s">
        <v>737</v>
      </c>
      <c r="E19" s="123" t="s">
        <v>1759</v>
      </c>
      <c r="F19" s="123"/>
      <c r="G19" s="72"/>
    </row>
    <row r="20" spans="1:7" ht="21" customHeight="1" x14ac:dyDescent="0.25">
      <c r="A20" s="60" t="s">
        <v>5894</v>
      </c>
      <c r="B20" s="60" t="s">
        <v>1762</v>
      </c>
      <c r="C20" s="60" t="s">
        <v>1763</v>
      </c>
      <c r="D20" s="71" t="s">
        <v>412</v>
      </c>
      <c r="E20" s="123" t="s">
        <v>1165</v>
      </c>
      <c r="F20" s="123"/>
      <c r="G20" s="72" t="s">
        <v>669</v>
      </c>
    </row>
    <row r="21" spans="1:7" ht="21" customHeight="1" x14ac:dyDescent="0.25">
      <c r="A21" s="60" t="s">
        <v>5895</v>
      </c>
      <c r="B21" s="60" t="s">
        <v>1764</v>
      </c>
      <c r="C21" s="60" t="s">
        <v>1765</v>
      </c>
      <c r="D21" s="71" t="s">
        <v>534</v>
      </c>
      <c r="E21" s="123" t="s">
        <v>298</v>
      </c>
      <c r="F21" s="123"/>
      <c r="G21" s="72" t="s">
        <v>242</v>
      </c>
    </row>
    <row r="22" spans="1:7" ht="21" customHeight="1" x14ac:dyDescent="0.25">
      <c r="A22" s="60" t="s">
        <v>5896</v>
      </c>
      <c r="B22" s="60" t="s">
        <v>1760</v>
      </c>
      <c r="C22" s="60" t="s">
        <v>1761</v>
      </c>
      <c r="D22" s="71" t="s">
        <v>534</v>
      </c>
      <c r="E22" s="123" t="s">
        <v>298</v>
      </c>
      <c r="F22" s="123" t="s">
        <v>936</v>
      </c>
      <c r="G22" s="72" t="s">
        <v>242</v>
      </c>
    </row>
    <row r="23" spans="1:7" ht="21" customHeight="1" x14ac:dyDescent="0.25">
      <c r="A23" s="60" t="s">
        <v>994</v>
      </c>
      <c r="B23" s="60" t="s">
        <v>5772</v>
      </c>
      <c r="C23" s="60" t="s">
        <v>5768</v>
      </c>
      <c r="D23" s="60" t="s">
        <v>378</v>
      </c>
      <c r="E23" s="122" t="s">
        <v>379</v>
      </c>
      <c r="F23" s="122" t="s">
        <v>380</v>
      </c>
      <c r="G23" s="118" t="s">
        <v>381</v>
      </c>
    </row>
    <row r="24" spans="1:7" ht="21" customHeight="1" x14ac:dyDescent="0.25">
      <c r="A24" s="60" t="s">
        <v>937</v>
      </c>
      <c r="B24" s="60" t="s">
        <v>1769</v>
      </c>
      <c r="C24" s="60" t="s">
        <v>1770</v>
      </c>
      <c r="D24" s="71" t="s">
        <v>593</v>
      </c>
      <c r="E24" s="123" t="s">
        <v>938</v>
      </c>
      <c r="F24" s="123"/>
      <c r="G24" s="72" t="s">
        <v>595</v>
      </c>
    </row>
    <row r="25" spans="1:7" ht="21" customHeight="1" x14ac:dyDescent="0.25">
      <c r="A25" s="60" t="s">
        <v>1142</v>
      </c>
      <c r="B25" s="60" t="s">
        <v>1771</v>
      </c>
      <c r="C25" s="60" t="s">
        <v>1772</v>
      </c>
      <c r="D25" s="71" t="s">
        <v>706</v>
      </c>
      <c r="E25" s="123" t="s">
        <v>1773</v>
      </c>
      <c r="F25" s="123"/>
      <c r="G25" s="72" t="s">
        <v>1774</v>
      </c>
    </row>
    <row r="26" spans="1:7" ht="21" customHeight="1" x14ac:dyDescent="0.25">
      <c r="A26" s="60" t="s">
        <v>1467</v>
      </c>
      <c r="B26" s="60" t="s">
        <v>1468</v>
      </c>
      <c r="C26" s="60" t="s">
        <v>1469</v>
      </c>
      <c r="D26" s="71" t="s">
        <v>424</v>
      </c>
      <c r="E26" s="123" t="s">
        <v>997</v>
      </c>
      <c r="F26" s="123"/>
      <c r="G26" s="72" t="s">
        <v>323</v>
      </c>
    </row>
    <row r="27" spans="1:7" ht="21" customHeight="1" x14ac:dyDescent="0.25">
      <c r="A27" s="60" t="s">
        <v>939</v>
      </c>
      <c r="B27" s="60" t="s">
        <v>5722</v>
      </c>
      <c r="C27" s="60" t="s">
        <v>1532</v>
      </c>
      <c r="D27" s="71" t="s">
        <v>61</v>
      </c>
      <c r="E27" s="123">
        <v>6106303995</v>
      </c>
      <c r="F27" s="123"/>
      <c r="G27" s="71" t="s">
        <v>64</v>
      </c>
    </row>
    <row r="28" spans="1:7" ht="21" customHeight="1" x14ac:dyDescent="0.25">
      <c r="A28" s="60" t="s">
        <v>1143</v>
      </c>
      <c r="B28" s="60" t="s">
        <v>1409</v>
      </c>
      <c r="C28" s="60" t="s">
        <v>3848</v>
      </c>
      <c r="D28" s="60" t="s">
        <v>641</v>
      </c>
      <c r="E28" s="123">
        <v>8565135761</v>
      </c>
      <c r="F28" s="123"/>
      <c r="G28" s="71" t="s">
        <v>1775</v>
      </c>
    </row>
    <row r="29" spans="1:7" ht="21" customHeight="1" x14ac:dyDescent="0.25">
      <c r="A29" s="60" t="s">
        <v>940</v>
      </c>
      <c r="B29" s="60" t="s">
        <v>5723</v>
      </c>
      <c r="C29" s="60" t="s">
        <v>1780</v>
      </c>
      <c r="D29" s="60" t="s">
        <v>596</v>
      </c>
      <c r="E29" s="123" t="s">
        <v>941</v>
      </c>
      <c r="F29" s="123"/>
      <c r="G29" s="71" t="s">
        <v>597</v>
      </c>
    </row>
    <row r="30" spans="1:7" ht="21" customHeight="1" x14ac:dyDescent="0.25">
      <c r="A30" s="60" t="s">
        <v>823</v>
      </c>
      <c r="B30" s="60" t="s">
        <v>5724</v>
      </c>
      <c r="C30" s="60" t="s">
        <v>5725</v>
      </c>
      <c r="D30" s="60" t="s">
        <v>598</v>
      </c>
      <c r="E30" s="123">
        <v>6102861766</v>
      </c>
      <c r="F30" s="123"/>
      <c r="G30" s="71" t="s">
        <v>599</v>
      </c>
    </row>
    <row r="31" spans="1:7" ht="21" customHeight="1" x14ac:dyDescent="0.25">
      <c r="A31" s="60" t="s">
        <v>942</v>
      </c>
      <c r="B31" s="60" t="s">
        <v>5726</v>
      </c>
      <c r="C31" s="60" t="s">
        <v>5727</v>
      </c>
      <c r="D31" s="60" t="s">
        <v>111</v>
      </c>
      <c r="E31" s="123" t="s">
        <v>943</v>
      </c>
      <c r="F31" s="123"/>
      <c r="G31" s="118" t="s">
        <v>114</v>
      </c>
    </row>
    <row r="32" spans="1:7" ht="21" customHeight="1" x14ac:dyDescent="0.25">
      <c r="A32" s="60" t="s">
        <v>1776</v>
      </c>
      <c r="B32" s="60" t="s">
        <v>5728</v>
      </c>
      <c r="C32" s="60" t="s">
        <v>5729</v>
      </c>
      <c r="D32" s="71" t="s">
        <v>1777</v>
      </c>
      <c r="E32" s="123">
        <v>6109268700</v>
      </c>
      <c r="F32" s="123"/>
      <c r="G32" s="118" t="s">
        <v>1778</v>
      </c>
    </row>
    <row r="33" spans="1:7" ht="21" customHeight="1" x14ac:dyDescent="0.25">
      <c r="A33" s="60" t="s">
        <v>278</v>
      </c>
      <c r="B33" s="60" t="s">
        <v>5730</v>
      </c>
      <c r="C33" s="60" t="s">
        <v>5731</v>
      </c>
      <c r="D33" s="60" t="s">
        <v>600</v>
      </c>
      <c r="E33" s="123">
        <v>7177302113</v>
      </c>
      <c r="F33" s="123"/>
      <c r="G33" s="118" t="s">
        <v>601</v>
      </c>
    </row>
    <row r="34" spans="1:7" ht="21" customHeight="1" x14ac:dyDescent="0.25">
      <c r="A34" s="60" t="s">
        <v>944</v>
      </c>
      <c r="B34" s="60" t="s">
        <v>2182</v>
      </c>
      <c r="C34" s="60" t="s">
        <v>5732</v>
      </c>
      <c r="D34" s="60" t="s">
        <v>42</v>
      </c>
      <c r="E34" s="123" t="s">
        <v>945</v>
      </c>
      <c r="F34" s="123"/>
      <c r="G34" s="71" t="s">
        <v>550</v>
      </c>
    </row>
    <row r="35" spans="1:7" ht="21" customHeight="1" x14ac:dyDescent="0.25">
      <c r="A35" s="60" t="s">
        <v>946</v>
      </c>
      <c r="B35" s="60" t="s">
        <v>3099</v>
      </c>
      <c r="C35" s="60" t="s">
        <v>5733</v>
      </c>
      <c r="D35" s="60" t="s">
        <v>441</v>
      </c>
      <c r="E35" s="123" t="s">
        <v>947</v>
      </c>
      <c r="F35" s="123" t="s">
        <v>443</v>
      </c>
      <c r="G35" s="71" t="s">
        <v>246</v>
      </c>
    </row>
    <row r="36" spans="1:7" ht="21" customHeight="1" x14ac:dyDescent="0.25">
      <c r="A36" s="60" t="s">
        <v>247</v>
      </c>
      <c r="B36" s="60" t="s">
        <v>248</v>
      </c>
      <c r="C36" s="60" t="s">
        <v>3862</v>
      </c>
      <c r="D36" s="60" t="s">
        <v>948</v>
      </c>
      <c r="E36" s="123" t="s">
        <v>250</v>
      </c>
      <c r="F36" s="123" t="s">
        <v>72</v>
      </c>
      <c r="G36" s="71" t="s">
        <v>949</v>
      </c>
    </row>
    <row r="37" spans="1:7" ht="21" customHeight="1" x14ac:dyDescent="0.25">
      <c r="A37" s="60" t="s">
        <v>950</v>
      </c>
      <c r="B37" s="60" t="s">
        <v>1957</v>
      </c>
      <c r="C37" s="60" t="s">
        <v>1415</v>
      </c>
      <c r="D37" s="60" t="s">
        <v>605</v>
      </c>
      <c r="E37" s="123" t="s">
        <v>951</v>
      </c>
      <c r="F37" s="123"/>
      <c r="G37" s="71" t="s">
        <v>607</v>
      </c>
    </row>
    <row r="38" spans="1:7" ht="21" customHeight="1" x14ac:dyDescent="0.25">
      <c r="A38" s="60" t="s">
        <v>952</v>
      </c>
      <c r="B38" s="60" t="s">
        <v>5735</v>
      </c>
      <c r="C38" s="60" t="s">
        <v>1418</v>
      </c>
      <c r="D38" s="60" t="s">
        <v>907</v>
      </c>
      <c r="E38" s="123">
        <v>2675531000</v>
      </c>
      <c r="F38" s="123" t="s">
        <v>559</v>
      </c>
      <c r="G38" s="71" t="s">
        <v>560</v>
      </c>
    </row>
    <row r="39" spans="1:7" ht="21" customHeight="1" x14ac:dyDescent="0.25">
      <c r="A39" s="60" t="s">
        <v>1555</v>
      </c>
      <c r="B39" s="60" t="s">
        <v>1556</v>
      </c>
      <c r="C39" s="60" t="s">
        <v>1734</v>
      </c>
      <c r="D39" s="71" t="s">
        <v>657</v>
      </c>
      <c r="E39" s="123" t="s">
        <v>658</v>
      </c>
      <c r="F39" s="123"/>
      <c r="G39" s="72" t="s">
        <v>1735</v>
      </c>
    </row>
    <row r="40" spans="1:7" ht="21" customHeight="1" x14ac:dyDescent="0.25">
      <c r="A40" s="60" t="s">
        <v>253</v>
      </c>
      <c r="B40" s="60" t="s">
        <v>5736</v>
      </c>
      <c r="C40" s="60" t="s">
        <v>5733</v>
      </c>
      <c r="D40" s="60" t="s">
        <v>609</v>
      </c>
      <c r="E40" s="123" t="s">
        <v>254</v>
      </c>
      <c r="F40" s="123"/>
      <c r="G40" s="71" t="s">
        <v>611</v>
      </c>
    </row>
    <row r="41" spans="1:7" ht="21" customHeight="1" x14ac:dyDescent="0.25">
      <c r="A41" s="60" t="s">
        <v>1134</v>
      </c>
      <c r="B41" s="60" t="s">
        <v>1779</v>
      </c>
      <c r="C41" s="60" t="s">
        <v>1780</v>
      </c>
      <c r="D41" s="1" t="s">
        <v>5850</v>
      </c>
      <c r="E41" s="123">
        <v>7175802156</v>
      </c>
      <c r="F41" s="123"/>
      <c r="G41" s="119" t="s">
        <v>5852</v>
      </c>
    </row>
    <row r="42" spans="1:7" ht="21" customHeight="1" x14ac:dyDescent="0.25">
      <c r="A42" s="60" t="s">
        <v>953</v>
      </c>
      <c r="B42" s="60" t="s">
        <v>5737</v>
      </c>
      <c r="C42" s="60" t="s">
        <v>5738</v>
      </c>
      <c r="D42" s="60" t="s">
        <v>84</v>
      </c>
      <c r="E42" s="123" t="s">
        <v>840</v>
      </c>
      <c r="F42" s="123"/>
      <c r="G42" s="71" t="s">
        <v>87</v>
      </c>
    </row>
    <row r="43" spans="1:7" ht="21" customHeight="1" x14ac:dyDescent="0.25">
      <c r="A43" s="60" t="s">
        <v>4769</v>
      </c>
      <c r="B43" s="60" t="s">
        <v>5897</v>
      </c>
      <c r="C43" s="60" t="s">
        <v>5898</v>
      </c>
      <c r="D43" s="60" t="s">
        <v>335</v>
      </c>
      <c r="E43" s="123">
        <v>6109747990</v>
      </c>
      <c r="F43" s="123">
        <v>6109747994</v>
      </c>
      <c r="G43" s="119" t="s">
        <v>123</v>
      </c>
    </row>
    <row r="44" spans="1:7" ht="21" customHeight="1" x14ac:dyDescent="0.25">
      <c r="A44" s="60" t="s">
        <v>954</v>
      </c>
      <c r="B44" s="60" t="s">
        <v>5296</v>
      </c>
      <c r="C44" s="60" t="s">
        <v>5739</v>
      </c>
      <c r="D44" s="60" t="s">
        <v>612</v>
      </c>
      <c r="E44" s="123" t="s">
        <v>340</v>
      </c>
      <c r="F44" s="123" t="s">
        <v>454</v>
      </c>
      <c r="G44" s="71" t="s">
        <v>614</v>
      </c>
    </row>
    <row r="45" spans="1:7" ht="21" customHeight="1" x14ac:dyDescent="0.25">
      <c r="A45" s="60" t="s">
        <v>955</v>
      </c>
      <c r="B45" s="60" t="s">
        <v>5740</v>
      </c>
      <c r="C45" s="60" t="s">
        <v>2046</v>
      </c>
      <c r="D45" s="60" t="s">
        <v>615</v>
      </c>
      <c r="E45" s="123" t="s">
        <v>124</v>
      </c>
      <c r="F45" s="123"/>
      <c r="G45" s="118" t="s">
        <v>616</v>
      </c>
    </row>
    <row r="46" spans="1:7" ht="21" customHeight="1" x14ac:dyDescent="0.25">
      <c r="A46" s="60" t="s">
        <v>956</v>
      </c>
      <c r="B46" s="60" t="s">
        <v>5741</v>
      </c>
      <c r="C46" s="60" t="s">
        <v>1894</v>
      </c>
      <c r="D46" s="60" t="s">
        <v>957</v>
      </c>
      <c r="E46" s="123" t="s">
        <v>958</v>
      </c>
      <c r="F46" s="123"/>
      <c r="G46" s="71" t="s">
        <v>959</v>
      </c>
    </row>
    <row r="47" spans="1:7" ht="21" customHeight="1" x14ac:dyDescent="0.25">
      <c r="A47" s="60" t="s">
        <v>2390</v>
      </c>
      <c r="B47" s="60" t="s">
        <v>5734</v>
      </c>
      <c r="C47" s="60" t="s">
        <v>3862</v>
      </c>
      <c r="D47" s="60" t="s">
        <v>618</v>
      </c>
      <c r="E47" s="123">
        <v>6107687000</v>
      </c>
      <c r="F47" s="123" t="s">
        <v>717</v>
      </c>
      <c r="G47" s="71" t="s">
        <v>619</v>
      </c>
    </row>
    <row r="48" spans="1:7" ht="21" customHeight="1" x14ac:dyDescent="0.25">
      <c r="A48" s="60" t="s">
        <v>960</v>
      </c>
      <c r="B48" s="60" t="s">
        <v>5742</v>
      </c>
      <c r="C48" s="60" t="s">
        <v>5265</v>
      </c>
      <c r="D48" s="74" t="s">
        <v>620</v>
      </c>
      <c r="E48" s="123" t="s">
        <v>961</v>
      </c>
      <c r="F48" s="123"/>
      <c r="G48" s="71" t="s">
        <v>621</v>
      </c>
    </row>
    <row r="49" spans="1:7" ht="21" customHeight="1" x14ac:dyDescent="0.25">
      <c r="A49" s="60" t="s">
        <v>962</v>
      </c>
      <c r="B49" s="60" t="s">
        <v>5757</v>
      </c>
      <c r="C49" s="60" t="s">
        <v>3861</v>
      </c>
      <c r="D49" s="60" t="s">
        <v>622</v>
      </c>
      <c r="E49" s="123" t="s">
        <v>843</v>
      </c>
      <c r="F49" s="123"/>
      <c r="G49" s="71" t="s">
        <v>623</v>
      </c>
    </row>
    <row r="50" spans="1:7" ht="21" customHeight="1" x14ac:dyDescent="0.25">
      <c r="A50" s="60" t="s">
        <v>963</v>
      </c>
      <c r="B50" s="60" t="s">
        <v>5118</v>
      </c>
      <c r="C50" s="60" t="s">
        <v>3862</v>
      </c>
      <c r="D50" s="71" t="s">
        <v>5899</v>
      </c>
      <c r="E50" s="123" t="s">
        <v>482</v>
      </c>
      <c r="F50" s="123" t="s">
        <v>89</v>
      </c>
      <c r="G50" s="71" t="s">
        <v>292</v>
      </c>
    </row>
    <row r="51" spans="1:7" ht="21" customHeight="1" x14ac:dyDescent="0.25">
      <c r="A51" s="60" t="s">
        <v>964</v>
      </c>
      <c r="B51" s="60" t="s">
        <v>5744</v>
      </c>
      <c r="C51" s="60" t="s">
        <v>3864</v>
      </c>
      <c r="D51" s="60" t="s">
        <v>965</v>
      </c>
      <c r="E51" s="123" t="s">
        <v>865</v>
      </c>
      <c r="F51" s="123" t="s">
        <v>225</v>
      </c>
      <c r="G51" s="71" t="s">
        <v>226</v>
      </c>
    </row>
    <row r="52" spans="1:7" ht="21" customHeight="1" x14ac:dyDescent="0.25">
      <c r="A52" s="60" t="s">
        <v>966</v>
      </c>
      <c r="B52" s="60" t="s">
        <v>5745</v>
      </c>
      <c r="C52" s="60" t="s">
        <v>5746</v>
      </c>
      <c r="D52" s="74" t="s">
        <v>5743</v>
      </c>
      <c r="E52" s="123" t="s">
        <v>180</v>
      </c>
      <c r="F52" s="123" t="s">
        <v>32</v>
      </c>
      <c r="G52" s="120" t="s">
        <v>33</v>
      </c>
    </row>
    <row r="53" spans="1:7" ht="21" customHeight="1" x14ac:dyDescent="0.25">
      <c r="A53" s="60" t="s">
        <v>967</v>
      </c>
      <c r="B53" s="60" t="s">
        <v>5747</v>
      </c>
      <c r="C53" s="60" t="s">
        <v>5748</v>
      </c>
      <c r="D53" s="60" t="s">
        <v>627</v>
      </c>
      <c r="E53" s="123" t="s">
        <v>350</v>
      </c>
      <c r="F53" s="123"/>
      <c r="G53" s="71" t="s">
        <v>628</v>
      </c>
    </row>
    <row r="54" spans="1:7" ht="21" customHeight="1" x14ac:dyDescent="0.25">
      <c r="A54" s="60" t="s">
        <v>1723</v>
      </c>
      <c r="B54" s="60" t="s">
        <v>1724</v>
      </c>
      <c r="C54" s="60" t="s">
        <v>1613</v>
      </c>
      <c r="D54" s="71" t="s">
        <v>355</v>
      </c>
      <c r="E54" s="123" t="s">
        <v>154</v>
      </c>
      <c r="F54" s="123"/>
      <c r="G54" s="72" t="s">
        <v>156</v>
      </c>
    </row>
    <row r="55" spans="1:7" ht="21" customHeight="1" x14ac:dyDescent="0.25">
      <c r="A55" s="60" t="s">
        <v>970</v>
      </c>
      <c r="B55" s="60" t="s">
        <v>5756</v>
      </c>
      <c r="C55" s="60" t="s">
        <v>3861</v>
      </c>
      <c r="D55" s="60" t="s">
        <v>131</v>
      </c>
      <c r="E55" s="123" t="s">
        <v>971</v>
      </c>
      <c r="F55" s="123" t="s">
        <v>972</v>
      </c>
      <c r="G55" s="71" t="s">
        <v>570</v>
      </c>
    </row>
    <row r="56" spans="1:7" ht="21" customHeight="1" x14ac:dyDescent="0.25">
      <c r="A56" s="60" t="s">
        <v>973</v>
      </c>
      <c r="B56" s="60" t="s">
        <v>5755</v>
      </c>
      <c r="C56" s="60" t="s">
        <v>5749</v>
      </c>
      <c r="D56" s="60" t="s">
        <v>630</v>
      </c>
      <c r="E56" s="123" t="s">
        <v>974</v>
      </c>
      <c r="F56" s="123"/>
      <c r="G56" s="71" t="s">
        <v>574</v>
      </c>
    </row>
    <row r="57" spans="1:7" ht="21" customHeight="1" x14ac:dyDescent="0.25">
      <c r="A57" s="60" t="s">
        <v>1148</v>
      </c>
      <c r="B57" s="60" t="s">
        <v>5771</v>
      </c>
      <c r="C57" s="60" t="s">
        <v>1485</v>
      </c>
      <c r="D57" s="58" t="s">
        <v>518</v>
      </c>
      <c r="E57" s="122" t="s">
        <v>996</v>
      </c>
      <c r="F57" s="122" t="s">
        <v>164</v>
      </c>
      <c r="G57" s="118" t="s">
        <v>364</v>
      </c>
    </row>
    <row r="58" spans="1:7" ht="21" customHeight="1" x14ac:dyDescent="0.25">
      <c r="A58" s="60" t="s">
        <v>1148</v>
      </c>
      <c r="B58" s="60" t="s">
        <v>5770</v>
      </c>
      <c r="C58" s="60" t="s">
        <v>5769</v>
      </c>
      <c r="D58" s="58" t="s">
        <v>165</v>
      </c>
      <c r="E58" s="122" t="s">
        <v>219</v>
      </c>
      <c r="F58" s="122" t="s">
        <v>219</v>
      </c>
      <c r="G58" s="118" t="s">
        <v>168</v>
      </c>
    </row>
    <row r="59" spans="1:7" ht="21" customHeight="1" x14ac:dyDescent="0.25">
      <c r="A59" s="60" t="s">
        <v>1148</v>
      </c>
      <c r="B59" s="60" t="s">
        <v>1677</v>
      </c>
      <c r="C59" s="60" t="s">
        <v>1429</v>
      </c>
      <c r="D59" s="71" t="s">
        <v>1725</v>
      </c>
      <c r="E59" s="123" t="s">
        <v>1726</v>
      </c>
      <c r="F59" s="123"/>
      <c r="G59" s="72" t="s">
        <v>1727</v>
      </c>
    </row>
    <row r="60" spans="1:7" ht="21" customHeight="1" x14ac:dyDescent="0.25">
      <c r="A60" s="60" t="s">
        <v>1148</v>
      </c>
      <c r="B60" s="60" t="s">
        <v>1728</v>
      </c>
      <c r="C60" s="60" t="s">
        <v>1456</v>
      </c>
      <c r="D60" s="71" t="s">
        <v>1725</v>
      </c>
      <c r="E60" s="123" t="s">
        <v>1726</v>
      </c>
      <c r="F60" s="123"/>
      <c r="G60" s="72" t="s">
        <v>1729</v>
      </c>
    </row>
    <row r="61" spans="1:7" ht="21" customHeight="1" x14ac:dyDescent="0.25">
      <c r="A61" s="60" t="s">
        <v>1148</v>
      </c>
      <c r="B61" s="60" t="s">
        <v>1730</v>
      </c>
      <c r="C61" s="60" t="s">
        <v>1731</v>
      </c>
      <c r="D61" s="71" t="s">
        <v>1669</v>
      </c>
      <c r="E61" s="123" t="s">
        <v>1732</v>
      </c>
      <c r="F61" s="123"/>
      <c r="G61" s="72" t="s">
        <v>1733</v>
      </c>
    </row>
    <row r="62" spans="1:7" ht="21" customHeight="1" x14ac:dyDescent="0.25">
      <c r="A62" s="60" t="s">
        <v>5900</v>
      </c>
      <c r="B62" s="60" t="s">
        <v>1653</v>
      </c>
      <c r="C62" s="60" t="s">
        <v>3508</v>
      </c>
      <c r="D62" s="60" t="s">
        <v>136</v>
      </c>
      <c r="E62" s="123">
        <v>8564959650</v>
      </c>
      <c r="F62" s="123"/>
      <c r="G62" s="119" t="s">
        <v>139</v>
      </c>
    </row>
    <row r="63" spans="1:7" ht="21" customHeight="1" x14ac:dyDescent="0.25">
      <c r="A63" s="60" t="s">
        <v>5892</v>
      </c>
      <c r="B63" s="60" t="s">
        <v>5760</v>
      </c>
      <c r="C63" s="60" t="s">
        <v>5761</v>
      </c>
      <c r="D63" s="60" t="s">
        <v>635</v>
      </c>
      <c r="E63" s="123">
        <v>6176539509</v>
      </c>
      <c r="F63" s="123"/>
      <c r="G63" s="71" t="s">
        <v>636</v>
      </c>
    </row>
    <row r="64" spans="1:7" ht="21" customHeight="1" x14ac:dyDescent="0.25">
      <c r="A64" s="60" t="s">
        <v>979</v>
      </c>
      <c r="B64" s="60" t="s">
        <v>5758</v>
      </c>
      <c r="C64" s="60" t="s">
        <v>5759</v>
      </c>
      <c r="D64" s="60" t="s">
        <v>637</v>
      </c>
      <c r="E64" s="123" t="s">
        <v>980</v>
      </c>
      <c r="F64" s="123"/>
      <c r="G64" s="121" t="s">
        <v>638</v>
      </c>
    </row>
    <row r="65" spans="1:7" ht="21" customHeight="1" x14ac:dyDescent="0.25">
      <c r="A65" s="60" t="s">
        <v>975</v>
      </c>
      <c r="B65" s="60" t="s">
        <v>5750</v>
      </c>
      <c r="C65" s="60" t="s">
        <v>5751</v>
      </c>
      <c r="D65" s="73" t="s">
        <v>639</v>
      </c>
      <c r="E65" s="124" t="s">
        <v>976</v>
      </c>
      <c r="F65" s="123"/>
      <c r="G65" s="121" t="s">
        <v>640</v>
      </c>
    </row>
    <row r="66" spans="1:7" ht="21" customHeight="1" x14ac:dyDescent="0.25">
      <c r="A66" s="60" t="s">
        <v>977</v>
      </c>
      <c r="B66" s="60" t="s">
        <v>3502</v>
      </c>
      <c r="C66" s="60" t="s">
        <v>5752</v>
      </c>
      <c r="D66" s="60" t="s">
        <v>641</v>
      </c>
      <c r="E66" s="123">
        <v>8565135761</v>
      </c>
      <c r="F66" s="123"/>
      <c r="G66" s="121" t="s">
        <v>642</v>
      </c>
    </row>
    <row r="67" spans="1:7" ht="21" customHeight="1" x14ac:dyDescent="0.25">
      <c r="A67" s="60" t="s">
        <v>981</v>
      </c>
      <c r="B67" s="60" t="s">
        <v>5762</v>
      </c>
      <c r="C67" s="60" t="s">
        <v>1682</v>
      </c>
      <c r="D67" s="60" t="s">
        <v>643</v>
      </c>
      <c r="E67" s="123">
        <v>4846149955</v>
      </c>
      <c r="F67" s="123"/>
      <c r="G67" s="71" t="s">
        <v>644</v>
      </c>
    </row>
    <row r="68" spans="1:7" ht="21" customHeight="1" x14ac:dyDescent="0.25">
      <c r="A68" s="60" t="s">
        <v>978</v>
      </c>
      <c r="B68" s="60" t="s">
        <v>5754</v>
      </c>
      <c r="C68" s="60" t="s">
        <v>5753</v>
      </c>
      <c r="D68" s="60" t="s">
        <v>645</v>
      </c>
      <c r="E68" s="123">
        <v>3025208900</v>
      </c>
      <c r="F68" s="123"/>
      <c r="G68" s="121" t="s">
        <v>646</v>
      </c>
    </row>
    <row r="69" spans="1:7" ht="21" customHeight="1" x14ac:dyDescent="0.25">
      <c r="A69" s="60" t="s">
        <v>982</v>
      </c>
      <c r="B69" s="60" t="s">
        <v>5763</v>
      </c>
      <c r="C69" s="60" t="s">
        <v>5764</v>
      </c>
      <c r="D69" s="60" t="s">
        <v>647</v>
      </c>
      <c r="E69" s="123" t="s">
        <v>983</v>
      </c>
      <c r="F69" s="123"/>
      <c r="G69" s="71" t="s">
        <v>648</v>
      </c>
    </row>
    <row r="70" spans="1:7" ht="21" customHeight="1" x14ac:dyDescent="0.25">
      <c r="A70" s="60" t="s">
        <v>1154</v>
      </c>
      <c r="B70" s="60" t="s">
        <v>5110</v>
      </c>
      <c r="C70" s="60" t="s">
        <v>5765</v>
      </c>
      <c r="D70" s="60" t="s">
        <v>284</v>
      </c>
      <c r="E70" s="123" t="s">
        <v>285</v>
      </c>
      <c r="F70" s="123"/>
      <c r="G70" s="72" t="s">
        <v>1191</v>
      </c>
    </row>
    <row r="71" spans="1:7" ht="21" customHeight="1" x14ac:dyDescent="0.25">
      <c r="A71" s="60" t="s">
        <v>991</v>
      </c>
      <c r="B71" s="60" t="s">
        <v>2819</v>
      </c>
      <c r="C71" s="60" t="s">
        <v>5767</v>
      </c>
      <c r="D71" s="60" t="s">
        <v>992</v>
      </c>
      <c r="E71" s="122" t="s">
        <v>141</v>
      </c>
      <c r="F71" s="122" t="s">
        <v>142</v>
      </c>
      <c r="G71" s="118" t="s">
        <v>143</v>
      </c>
    </row>
    <row r="72" spans="1:7" ht="21" customHeight="1" x14ac:dyDescent="0.25">
      <c r="A72" s="60" t="s">
        <v>991</v>
      </c>
      <c r="B72" s="60" t="s">
        <v>5775</v>
      </c>
      <c r="C72" s="60" t="s">
        <v>2336</v>
      </c>
      <c r="D72" s="60" t="s">
        <v>633</v>
      </c>
      <c r="E72" s="123" t="s">
        <v>985</v>
      </c>
      <c r="F72" s="123" t="s">
        <v>371</v>
      </c>
      <c r="G72" s="71" t="s">
        <v>634</v>
      </c>
    </row>
    <row r="73" spans="1:7" ht="21" customHeight="1" x14ac:dyDescent="0.25">
      <c r="A73" s="60" t="s">
        <v>7847</v>
      </c>
      <c r="B73" s="60" t="s">
        <v>5902</v>
      </c>
      <c r="C73" s="60" t="s">
        <v>5903</v>
      </c>
      <c r="D73" s="60" t="s">
        <v>7848</v>
      </c>
      <c r="E73" s="123" t="s">
        <v>7849</v>
      </c>
      <c r="F73" s="123"/>
      <c r="G73" s="119" t="s">
        <v>7850</v>
      </c>
    </row>
    <row r="74" spans="1:7" ht="21" customHeight="1" x14ac:dyDescent="0.25">
      <c r="A74" s="60" t="s">
        <v>986</v>
      </c>
      <c r="B74" s="60" t="s">
        <v>5774</v>
      </c>
      <c r="C74" s="60" t="s">
        <v>5766</v>
      </c>
      <c r="D74" s="60" t="s">
        <v>650</v>
      </c>
      <c r="E74" s="123" t="s">
        <v>987</v>
      </c>
      <c r="F74" s="123" t="s">
        <v>664</v>
      </c>
      <c r="G74" s="71" t="s">
        <v>988</v>
      </c>
    </row>
    <row r="75" spans="1:7" ht="21" customHeight="1" x14ac:dyDescent="0.25">
      <c r="A75" s="60" t="s">
        <v>989</v>
      </c>
      <c r="B75" s="60" t="s">
        <v>5773</v>
      </c>
      <c r="C75" s="60" t="s">
        <v>1974</v>
      </c>
      <c r="D75" s="60" t="s">
        <v>990</v>
      </c>
      <c r="E75" s="123" t="s">
        <v>262</v>
      </c>
      <c r="F75" s="123" t="s">
        <v>92</v>
      </c>
      <c r="G75" s="71" t="s">
        <v>93</v>
      </c>
    </row>
    <row r="76" spans="1:7" ht="21" customHeight="1" x14ac:dyDescent="0.25">
      <c r="A76" s="75"/>
      <c r="B76" s="59"/>
      <c r="C76" s="59"/>
    </row>
    <row r="77" spans="1:7" ht="21" customHeight="1" x14ac:dyDescent="0.25">
      <c r="A77" s="75"/>
      <c r="B77" s="59"/>
      <c r="C77" s="59"/>
    </row>
    <row r="78" spans="1:7" ht="21" customHeight="1" x14ac:dyDescent="0.25">
      <c r="A78" s="75"/>
      <c r="B78" s="59"/>
      <c r="C78" s="59"/>
    </row>
    <row r="79" spans="1:7" ht="21" customHeight="1" x14ac:dyDescent="0.25"/>
  </sheetData>
  <mergeCells count="4">
    <mergeCell ref="A1:C1"/>
    <mergeCell ref="B2:C2"/>
    <mergeCell ref="A4:A7"/>
    <mergeCell ref="A8:C8"/>
  </mergeCells>
  <hyperlinks>
    <hyperlink ref="C7" r:id="rId1" xr:uid="{F6AAB65F-5479-453D-8615-6947EB9E94A6}"/>
    <hyperlink ref="G59" r:id="rId2" xr:uid="{4D0AEE4C-92C2-43F4-A786-C99BB4A5396B}"/>
    <hyperlink ref="G60" r:id="rId3" xr:uid="{E4A697CF-A81B-4DBB-A6A9-9474B1C86CDB}"/>
    <hyperlink ref="G61" r:id="rId4" xr:uid="{F3A4229C-6CD0-4EB7-B780-A218869739E7}"/>
    <hyperlink ref="G39" r:id="rId5" xr:uid="{C297A1BB-AC7D-4BFA-868B-EE9E782A8793}"/>
    <hyperlink ref="G26" r:id="rId6" xr:uid="{88A25A26-38E0-496F-86E0-5C370A88018C}"/>
    <hyperlink ref="G18" r:id="rId7" xr:uid="{78FCF4BA-B999-4CDF-80C8-5C67ABA21FFD}"/>
    <hyperlink ref="G54" r:id="rId8" xr:uid="{07CB3BDA-0532-42A8-BAAB-2144D75D9E99}"/>
    <hyperlink ref="G11" r:id="rId9" xr:uid="{81DD8CCD-9D4F-47A7-AF7B-D89A68B24B91}"/>
    <hyperlink ref="G13" r:id="rId10" xr:uid="{96ABE659-A3A3-4D10-8E7D-E62289BA5A71}"/>
    <hyperlink ref="G14" r:id="rId11" xr:uid="{18CA5E38-CF75-4EFB-A2B3-0AFEEFC7C1FC}"/>
    <hyperlink ref="G15" r:id="rId12" xr:uid="{7ED3D44C-4D79-4716-B3F2-DA49462BA74C}"/>
    <hyperlink ref="G16" r:id="rId13" xr:uid="{7F8026E5-655E-4984-8974-B5B7742F5AA7}"/>
    <hyperlink ref="G22" r:id="rId14" xr:uid="{1275D1E6-A933-4D39-9A27-51BAAB9F1AC0}"/>
    <hyperlink ref="G20" r:id="rId15" xr:uid="{0FE51C8E-02B2-4AF8-8B99-683BF83E2B4D}"/>
    <hyperlink ref="G21" r:id="rId16" xr:uid="{6D989D48-F223-44F4-9942-8ECCB3231738}"/>
    <hyperlink ref="G24" r:id="rId17" xr:uid="{EDC2124D-C929-4E48-B148-9805AAC2EBB1}"/>
    <hyperlink ref="G25" r:id="rId18" xr:uid="{97498FF9-579C-49D8-9408-CA35EA9FAEC5}"/>
    <hyperlink ref="G31" r:id="rId19" xr:uid="{CB5683FE-C6E9-4EC3-8E0F-7F590414D6B1}"/>
    <hyperlink ref="G33" r:id="rId20" xr:uid="{19265A75-D526-4B89-B92A-CD959EDE3F09}"/>
    <hyperlink ref="G45" r:id="rId21" xr:uid="{2EB5FA58-8B5E-4913-8DE9-3FBF26189149}"/>
    <hyperlink ref="D65" r:id="rId22" display="https://app.futuresimple.com/crm/contacts/149603984" xr:uid="{13544F83-64D5-401A-82DB-824ECAE37974}"/>
    <hyperlink ref="E65" r:id="rId23" display="callto:2677672524" xr:uid="{5637ABE9-A75A-429C-8899-0D49C8BF6E42}"/>
    <hyperlink ref="G65" r:id="rId24" display="mailto:Michael.O'Donnell@wbmason.com" xr:uid="{9F239340-E29E-4753-85F7-05F72DA33E5C}"/>
    <hyperlink ref="G66" r:id="rId25" display="mailto:nick.faragasso@wbmason.com" xr:uid="{9C4EE501-0AB5-4770-B996-5304A326BD3B}"/>
    <hyperlink ref="G68" r:id="rId26" xr:uid="{AB31EA31-A198-4DA9-BF44-539AEDD38A9E}"/>
    <hyperlink ref="G52" r:id="rId27" xr:uid="{2D9D5AD8-51AC-46AE-907E-9DF12EFF9D53}"/>
    <hyperlink ref="G70" r:id="rId28" xr:uid="{5C2546E3-41D3-49B0-A274-B77F06DAD9C5}"/>
    <hyperlink ref="G71" r:id="rId29" xr:uid="{EC2ABB02-B7D5-411D-98B5-B43A31CAC7A7}"/>
    <hyperlink ref="G23" r:id="rId30" xr:uid="{03CF5C47-6EA2-4378-845E-CE16A8937984}"/>
    <hyperlink ref="G57" r:id="rId31" xr:uid="{812BE45B-079D-4B10-AB0D-71D33BA4DB9A}"/>
    <hyperlink ref="G58" r:id="rId32" xr:uid="{283A176D-0C85-4BE8-98A4-1E1BFA6D0000}"/>
    <hyperlink ref="G41" r:id="rId33" xr:uid="{46C2C673-E87A-4136-A40D-AC261F4976AF}"/>
    <hyperlink ref="G43" r:id="rId34" xr:uid="{DF92F354-FBD7-44DE-9F3C-A1E636607FF7}"/>
    <hyperlink ref="G62" r:id="rId35" xr:uid="{B85ACBDC-1765-4077-AA6C-ABE9371E34C2}"/>
    <hyperlink ref="G12" r:id="rId36" xr:uid="{5B3951CD-E55C-43C8-9B0B-A1C4DE6DBF88}"/>
    <hyperlink ref="G73" r:id="rId37" xr:uid="{DAF6F570-7173-40A3-93C3-EEB56E6F621C}"/>
  </hyperlinks>
  <pageMargins left="0.25" right="0.25" top="0.25" bottom="0.25" header="0.3" footer="0.3"/>
  <pageSetup scale="62" orientation="landscape" r:id="rId38"/>
  <customProperties>
    <customPr name="_pios_id" r:id="rId39"/>
  </customProperties>
  <tableParts count="1">
    <tablePart r:id="rId40"/>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9"/>
  <sheetViews>
    <sheetView topLeftCell="A12" workbookViewId="0">
      <selection activeCell="J21" sqref="J21"/>
    </sheetView>
  </sheetViews>
  <sheetFormatPr defaultRowHeight="15.75" x14ac:dyDescent="0.25"/>
  <cols>
    <col min="1" max="1" width="41.7109375" style="70" customWidth="1"/>
    <col min="2" max="2" width="42.85546875" style="70" bestFit="1" customWidth="1"/>
    <col min="3" max="3" width="30.85546875" style="70" bestFit="1" customWidth="1"/>
    <col min="4" max="4" width="20.28515625" style="70" bestFit="1" customWidth="1"/>
    <col min="5" max="5" width="22.85546875" style="70" bestFit="1" customWidth="1"/>
    <col min="6" max="6" width="14" style="70" bestFit="1" customWidth="1"/>
    <col min="7" max="7" width="36.5703125" style="70" bestFit="1" customWidth="1"/>
    <col min="8" max="247" width="9.140625" style="70"/>
    <col min="248" max="248" width="41.7109375" style="70" customWidth="1"/>
    <col min="249" max="249" width="9.140625" style="70"/>
    <col min="250" max="250" width="35.7109375" style="70" customWidth="1"/>
    <col min="251" max="503" width="9.140625" style="70"/>
    <col min="504" max="504" width="41.7109375" style="70" customWidth="1"/>
    <col min="505" max="505" width="9.140625" style="70"/>
    <col min="506" max="506" width="35.7109375" style="70" customWidth="1"/>
    <col min="507" max="759" width="9.140625" style="70"/>
    <col min="760" max="760" width="41.7109375" style="70" customWidth="1"/>
    <col min="761" max="761" width="9.140625" style="70"/>
    <col min="762" max="762" width="35.7109375" style="70" customWidth="1"/>
    <col min="763" max="1015" width="9.140625" style="70"/>
    <col min="1016" max="1016" width="41.7109375" style="70" customWidth="1"/>
    <col min="1017" max="1017" width="9.140625" style="70"/>
    <col min="1018" max="1018" width="35.7109375" style="70" customWidth="1"/>
    <col min="1019" max="1271" width="9.140625" style="70"/>
    <col min="1272" max="1272" width="41.7109375" style="70" customWidth="1"/>
    <col min="1273" max="1273" width="9.140625" style="70"/>
    <col min="1274" max="1274" width="35.7109375" style="70" customWidth="1"/>
    <col min="1275" max="1527" width="9.140625" style="70"/>
    <col min="1528" max="1528" width="41.7109375" style="70" customWidth="1"/>
    <col min="1529" max="1529" width="9.140625" style="70"/>
    <col min="1530" max="1530" width="35.7109375" style="70" customWidth="1"/>
    <col min="1531" max="1783" width="9.140625" style="70"/>
    <col min="1784" max="1784" width="41.7109375" style="70" customWidth="1"/>
    <col min="1785" max="1785" width="9.140625" style="70"/>
    <col min="1786" max="1786" width="35.7109375" style="70" customWidth="1"/>
    <col min="1787" max="2039" width="9.140625" style="70"/>
    <col min="2040" max="2040" width="41.7109375" style="70" customWidth="1"/>
    <col min="2041" max="2041" width="9.140625" style="70"/>
    <col min="2042" max="2042" width="35.7109375" style="70" customWidth="1"/>
    <col min="2043" max="2295" width="9.140625" style="70"/>
    <col min="2296" max="2296" width="41.7109375" style="70" customWidth="1"/>
    <col min="2297" max="2297" width="9.140625" style="70"/>
    <col min="2298" max="2298" width="35.7109375" style="70" customWidth="1"/>
    <col min="2299" max="2551" width="9.140625" style="70"/>
    <col min="2552" max="2552" width="41.7109375" style="70" customWidth="1"/>
    <col min="2553" max="2553" width="9.140625" style="70"/>
    <col min="2554" max="2554" width="35.7109375" style="70" customWidth="1"/>
    <col min="2555" max="2807" width="9.140625" style="70"/>
    <col min="2808" max="2808" width="41.7109375" style="70" customWidth="1"/>
    <col min="2809" max="2809" width="9.140625" style="70"/>
    <col min="2810" max="2810" width="35.7109375" style="70" customWidth="1"/>
    <col min="2811" max="3063" width="9.140625" style="70"/>
    <col min="3064" max="3064" width="41.7109375" style="70" customWidth="1"/>
    <col min="3065" max="3065" width="9.140625" style="70"/>
    <col min="3066" max="3066" width="35.7109375" style="70" customWidth="1"/>
    <col min="3067" max="3319" width="9.140625" style="70"/>
    <col min="3320" max="3320" width="41.7109375" style="70" customWidth="1"/>
    <col min="3321" max="3321" width="9.140625" style="70"/>
    <col min="3322" max="3322" width="35.7109375" style="70" customWidth="1"/>
    <col min="3323" max="3575" width="9.140625" style="70"/>
    <col min="3576" max="3576" width="41.7109375" style="70" customWidth="1"/>
    <col min="3577" max="3577" width="9.140625" style="70"/>
    <col min="3578" max="3578" width="35.7109375" style="70" customWidth="1"/>
    <col min="3579" max="3831" width="9.140625" style="70"/>
    <col min="3832" max="3832" width="41.7109375" style="70" customWidth="1"/>
    <col min="3833" max="3833" width="9.140625" style="70"/>
    <col min="3834" max="3834" width="35.7109375" style="70" customWidth="1"/>
    <col min="3835" max="4087" width="9.140625" style="70"/>
    <col min="4088" max="4088" width="41.7109375" style="70" customWidth="1"/>
    <col min="4089" max="4089" width="9.140625" style="70"/>
    <col min="4090" max="4090" width="35.7109375" style="70" customWidth="1"/>
    <col min="4091" max="4343" width="9.140625" style="70"/>
    <col min="4344" max="4344" width="41.7109375" style="70" customWidth="1"/>
    <col min="4345" max="4345" width="9.140625" style="70"/>
    <col min="4346" max="4346" width="35.7109375" style="70" customWidth="1"/>
    <col min="4347" max="4599" width="9.140625" style="70"/>
    <col min="4600" max="4600" width="41.7109375" style="70" customWidth="1"/>
    <col min="4601" max="4601" width="9.140625" style="70"/>
    <col min="4602" max="4602" width="35.7109375" style="70" customWidth="1"/>
    <col min="4603" max="4855" width="9.140625" style="70"/>
    <col min="4856" max="4856" width="41.7109375" style="70" customWidth="1"/>
    <col min="4857" max="4857" width="9.140625" style="70"/>
    <col min="4858" max="4858" width="35.7109375" style="70" customWidth="1"/>
    <col min="4859" max="5111" width="9.140625" style="70"/>
    <col min="5112" max="5112" width="41.7109375" style="70" customWidth="1"/>
    <col min="5113" max="5113" width="9.140625" style="70"/>
    <col min="5114" max="5114" width="35.7109375" style="70" customWidth="1"/>
    <col min="5115" max="5367" width="9.140625" style="70"/>
    <col min="5368" max="5368" width="41.7109375" style="70" customWidth="1"/>
    <col min="5369" max="5369" width="9.140625" style="70"/>
    <col min="5370" max="5370" width="35.7109375" style="70" customWidth="1"/>
    <col min="5371" max="5623" width="9.140625" style="70"/>
    <col min="5624" max="5624" width="41.7109375" style="70" customWidth="1"/>
    <col min="5625" max="5625" width="9.140625" style="70"/>
    <col min="5626" max="5626" width="35.7109375" style="70" customWidth="1"/>
    <col min="5627" max="5879" width="9.140625" style="70"/>
    <col min="5880" max="5880" width="41.7109375" style="70" customWidth="1"/>
    <col min="5881" max="5881" width="9.140625" style="70"/>
    <col min="5882" max="5882" width="35.7109375" style="70" customWidth="1"/>
    <col min="5883" max="6135" width="9.140625" style="70"/>
    <col min="6136" max="6136" width="41.7109375" style="70" customWidth="1"/>
    <col min="6137" max="6137" width="9.140625" style="70"/>
    <col min="6138" max="6138" width="35.7109375" style="70" customWidth="1"/>
    <col min="6139" max="6391" width="9.140625" style="70"/>
    <col min="6392" max="6392" width="41.7109375" style="70" customWidth="1"/>
    <col min="6393" max="6393" width="9.140625" style="70"/>
    <col min="6394" max="6394" width="35.7109375" style="70" customWidth="1"/>
    <col min="6395" max="6647" width="9.140625" style="70"/>
    <col min="6648" max="6648" width="41.7109375" style="70" customWidth="1"/>
    <col min="6649" max="6649" width="9.140625" style="70"/>
    <col min="6650" max="6650" width="35.7109375" style="70" customWidth="1"/>
    <col min="6651" max="6903" width="9.140625" style="70"/>
    <col min="6904" max="6904" width="41.7109375" style="70" customWidth="1"/>
    <col min="6905" max="6905" width="9.140625" style="70"/>
    <col min="6906" max="6906" width="35.7109375" style="70" customWidth="1"/>
    <col min="6907" max="7159" width="9.140625" style="70"/>
    <col min="7160" max="7160" width="41.7109375" style="70" customWidth="1"/>
    <col min="7161" max="7161" width="9.140625" style="70"/>
    <col min="7162" max="7162" width="35.7109375" style="70" customWidth="1"/>
    <col min="7163" max="7415" width="9.140625" style="70"/>
    <col min="7416" max="7416" width="41.7109375" style="70" customWidth="1"/>
    <col min="7417" max="7417" width="9.140625" style="70"/>
    <col min="7418" max="7418" width="35.7109375" style="70" customWidth="1"/>
    <col min="7419" max="7671" width="9.140625" style="70"/>
    <col min="7672" max="7672" width="41.7109375" style="70" customWidth="1"/>
    <col min="7673" max="7673" width="9.140625" style="70"/>
    <col min="7674" max="7674" width="35.7109375" style="70" customWidth="1"/>
    <col min="7675" max="7927" width="9.140625" style="70"/>
    <col min="7928" max="7928" width="41.7109375" style="70" customWidth="1"/>
    <col min="7929" max="7929" width="9.140625" style="70"/>
    <col min="7930" max="7930" width="35.7109375" style="70" customWidth="1"/>
    <col min="7931" max="8183" width="9.140625" style="70"/>
    <col min="8184" max="8184" width="41.7109375" style="70" customWidth="1"/>
    <col min="8185" max="8185" width="9.140625" style="70"/>
    <col min="8186" max="8186" width="35.7109375" style="70" customWidth="1"/>
    <col min="8187" max="8439" width="9.140625" style="70"/>
    <col min="8440" max="8440" width="41.7109375" style="70" customWidth="1"/>
    <col min="8441" max="8441" width="9.140625" style="70"/>
    <col min="8442" max="8442" width="35.7109375" style="70" customWidth="1"/>
    <col min="8443" max="8695" width="9.140625" style="70"/>
    <col min="8696" max="8696" width="41.7109375" style="70" customWidth="1"/>
    <col min="8697" max="8697" width="9.140625" style="70"/>
    <col min="8698" max="8698" width="35.7109375" style="70" customWidth="1"/>
    <col min="8699" max="8951" width="9.140625" style="70"/>
    <col min="8952" max="8952" width="41.7109375" style="70" customWidth="1"/>
    <col min="8953" max="8953" width="9.140625" style="70"/>
    <col min="8954" max="8954" width="35.7109375" style="70" customWidth="1"/>
    <col min="8955" max="9207" width="9.140625" style="70"/>
    <col min="9208" max="9208" width="41.7109375" style="70" customWidth="1"/>
    <col min="9209" max="9209" width="9.140625" style="70"/>
    <col min="9210" max="9210" width="35.7109375" style="70" customWidth="1"/>
    <col min="9211" max="9463" width="9.140625" style="70"/>
    <col min="9464" max="9464" width="41.7109375" style="70" customWidth="1"/>
    <col min="9465" max="9465" width="9.140625" style="70"/>
    <col min="9466" max="9466" width="35.7109375" style="70" customWidth="1"/>
    <col min="9467" max="9719" width="9.140625" style="70"/>
    <col min="9720" max="9720" width="41.7109375" style="70" customWidth="1"/>
    <col min="9721" max="9721" width="9.140625" style="70"/>
    <col min="9722" max="9722" width="35.7109375" style="70" customWidth="1"/>
    <col min="9723" max="9975" width="9.140625" style="70"/>
    <col min="9976" max="9976" width="41.7109375" style="70" customWidth="1"/>
    <col min="9977" max="9977" width="9.140625" style="70"/>
    <col min="9978" max="9978" width="35.7109375" style="70" customWidth="1"/>
    <col min="9979" max="10231" width="9.140625" style="70"/>
    <col min="10232" max="10232" width="41.7109375" style="70" customWidth="1"/>
    <col min="10233" max="10233" width="9.140625" style="70"/>
    <col min="10234" max="10234" width="35.7109375" style="70" customWidth="1"/>
    <col min="10235" max="10487" width="9.140625" style="70"/>
    <col min="10488" max="10488" width="41.7109375" style="70" customWidth="1"/>
    <col min="10489" max="10489" width="9.140625" style="70"/>
    <col min="10490" max="10490" width="35.7109375" style="70" customWidth="1"/>
    <col min="10491" max="10743" width="9.140625" style="70"/>
    <col min="10744" max="10744" width="41.7109375" style="70" customWidth="1"/>
    <col min="10745" max="10745" width="9.140625" style="70"/>
    <col min="10746" max="10746" width="35.7109375" style="70" customWidth="1"/>
    <col min="10747" max="10999" width="9.140625" style="70"/>
    <col min="11000" max="11000" width="41.7109375" style="70" customWidth="1"/>
    <col min="11001" max="11001" width="9.140625" style="70"/>
    <col min="11002" max="11002" width="35.7109375" style="70" customWidth="1"/>
    <col min="11003" max="11255" width="9.140625" style="70"/>
    <col min="11256" max="11256" width="41.7109375" style="70" customWidth="1"/>
    <col min="11257" max="11257" width="9.140625" style="70"/>
    <col min="11258" max="11258" width="35.7109375" style="70" customWidth="1"/>
    <col min="11259" max="11511" width="9.140625" style="70"/>
    <col min="11512" max="11512" width="41.7109375" style="70" customWidth="1"/>
    <col min="11513" max="11513" width="9.140625" style="70"/>
    <col min="11514" max="11514" width="35.7109375" style="70" customWidth="1"/>
    <col min="11515" max="11767" width="9.140625" style="70"/>
    <col min="11768" max="11768" width="41.7109375" style="70" customWidth="1"/>
    <col min="11769" max="11769" width="9.140625" style="70"/>
    <col min="11770" max="11770" width="35.7109375" style="70" customWidth="1"/>
    <col min="11771" max="12023" width="9.140625" style="70"/>
    <col min="12024" max="12024" width="41.7109375" style="70" customWidth="1"/>
    <col min="12025" max="12025" width="9.140625" style="70"/>
    <col min="12026" max="12026" width="35.7109375" style="70" customWidth="1"/>
    <col min="12027" max="12279" width="9.140625" style="70"/>
    <col min="12280" max="12280" width="41.7109375" style="70" customWidth="1"/>
    <col min="12281" max="12281" width="9.140625" style="70"/>
    <col min="12282" max="12282" width="35.7109375" style="70" customWidth="1"/>
    <col min="12283" max="12535" width="9.140625" style="70"/>
    <col min="12536" max="12536" width="41.7109375" style="70" customWidth="1"/>
    <col min="12537" max="12537" width="9.140625" style="70"/>
    <col min="12538" max="12538" width="35.7109375" style="70" customWidth="1"/>
    <col min="12539" max="12791" width="9.140625" style="70"/>
    <col min="12792" max="12792" width="41.7109375" style="70" customWidth="1"/>
    <col min="12793" max="12793" width="9.140625" style="70"/>
    <col min="12794" max="12794" width="35.7109375" style="70" customWidth="1"/>
    <col min="12795" max="13047" width="9.140625" style="70"/>
    <col min="13048" max="13048" width="41.7109375" style="70" customWidth="1"/>
    <col min="13049" max="13049" width="9.140625" style="70"/>
    <col min="13050" max="13050" width="35.7109375" style="70" customWidth="1"/>
    <col min="13051" max="13303" width="9.140625" style="70"/>
    <col min="13304" max="13304" width="41.7109375" style="70" customWidth="1"/>
    <col min="13305" max="13305" width="9.140625" style="70"/>
    <col min="13306" max="13306" width="35.7109375" style="70" customWidth="1"/>
    <col min="13307" max="13559" width="9.140625" style="70"/>
    <col min="13560" max="13560" width="41.7109375" style="70" customWidth="1"/>
    <col min="13561" max="13561" width="9.140625" style="70"/>
    <col min="13562" max="13562" width="35.7109375" style="70" customWidth="1"/>
    <col min="13563" max="13815" width="9.140625" style="70"/>
    <col min="13816" max="13816" width="41.7109375" style="70" customWidth="1"/>
    <col min="13817" max="13817" width="9.140625" style="70"/>
    <col min="13818" max="13818" width="35.7109375" style="70" customWidth="1"/>
    <col min="13819" max="14071" width="9.140625" style="70"/>
    <col min="14072" max="14072" width="41.7109375" style="70" customWidth="1"/>
    <col min="14073" max="14073" width="9.140625" style="70"/>
    <col min="14074" max="14074" width="35.7109375" style="70" customWidth="1"/>
    <col min="14075" max="14327" width="9.140625" style="70"/>
    <col min="14328" max="14328" width="41.7109375" style="70" customWidth="1"/>
    <col min="14329" max="14329" width="9.140625" style="70"/>
    <col min="14330" max="14330" width="35.7109375" style="70" customWidth="1"/>
    <col min="14331" max="14583" width="9.140625" style="70"/>
    <col min="14584" max="14584" width="41.7109375" style="70" customWidth="1"/>
    <col min="14585" max="14585" width="9.140625" style="70"/>
    <col min="14586" max="14586" width="35.7109375" style="70" customWidth="1"/>
    <col min="14587" max="14839" width="9.140625" style="70"/>
    <col min="14840" max="14840" width="41.7109375" style="70" customWidth="1"/>
    <col min="14841" max="14841" width="9.140625" style="70"/>
    <col min="14842" max="14842" width="35.7109375" style="70" customWidth="1"/>
    <col min="14843" max="15095" width="9.140625" style="70"/>
    <col min="15096" max="15096" width="41.7109375" style="70" customWidth="1"/>
    <col min="15097" max="15097" width="9.140625" style="70"/>
    <col min="15098" max="15098" width="35.7109375" style="70" customWidth="1"/>
    <col min="15099" max="15351" width="9.140625" style="70"/>
    <col min="15352" max="15352" width="41.7109375" style="70" customWidth="1"/>
    <col min="15353" max="15353" width="9.140625" style="70"/>
    <col min="15354" max="15354" width="35.7109375" style="70" customWidth="1"/>
    <col min="15355" max="15607" width="9.140625" style="70"/>
    <col min="15608" max="15608" width="41.7109375" style="70" customWidth="1"/>
    <col min="15609" max="15609" width="9.140625" style="70"/>
    <col min="15610" max="15610" width="35.7109375" style="70" customWidth="1"/>
    <col min="15611" max="15863" width="9.140625" style="70"/>
    <col min="15864" max="15864" width="41.7109375" style="70" customWidth="1"/>
    <col min="15865" max="15865" width="9.140625" style="70"/>
    <col min="15866" max="15866" width="35.7109375" style="70" customWidth="1"/>
    <col min="15867" max="16119" width="9.140625" style="70"/>
    <col min="16120" max="16120" width="41.7109375" style="70" customWidth="1"/>
    <col min="16121" max="16121" width="9.140625" style="70"/>
    <col min="16122" max="16122" width="35.7109375" style="70" customWidth="1"/>
    <col min="16123" max="16384" width="9.140625" style="70"/>
  </cols>
  <sheetData>
    <row r="1" spans="1:7" ht="52.5" customHeight="1" thickBot="1" x14ac:dyDescent="0.3">
      <c r="A1" s="715" t="s">
        <v>5400</v>
      </c>
      <c r="B1" s="716"/>
      <c r="C1" s="717"/>
    </row>
    <row r="2" spans="1:7" x14ac:dyDescent="0.25">
      <c r="A2" s="91" t="s">
        <v>1366</v>
      </c>
      <c r="B2" s="725" t="s">
        <v>1367</v>
      </c>
      <c r="C2" s="726"/>
    </row>
    <row r="3" spans="1:7" x14ac:dyDescent="0.25">
      <c r="A3" s="76"/>
      <c r="B3" s="62" t="s">
        <v>4763</v>
      </c>
      <c r="C3" s="64">
        <v>4400025786</v>
      </c>
    </row>
    <row r="4" spans="1:7" ht="15.75" customHeight="1" x14ac:dyDescent="0.25">
      <c r="A4" s="720" t="s">
        <v>5782</v>
      </c>
      <c r="B4" s="95" t="s">
        <v>1369</v>
      </c>
      <c r="C4" s="96" t="s">
        <v>6614</v>
      </c>
    </row>
    <row r="5" spans="1:7" x14ac:dyDescent="0.25">
      <c r="A5" s="720"/>
      <c r="B5" s="95" t="s">
        <v>1370</v>
      </c>
      <c r="C5" s="96" t="s">
        <v>6615</v>
      </c>
    </row>
    <row r="6" spans="1:7" x14ac:dyDescent="0.25">
      <c r="A6" s="720"/>
      <c r="B6" s="95" t="s">
        <v>1371</v>
      </c>
      <c r="C6" s="96"/>
    </row>
    <row r="7" spans="1:7" x14ac:dyDescent="0.25">
      <c r="A7" s="721"/>
      <c r="B7" s="65" t="s">
        <v>1372</v>
      </c>
      <c r="C7" s="61" t="s">
        <v>6618</v>
      </c>
    </row>
    <row r="8" spans="1:7" s="58" customFormat="1" ht="104.25" customHeight="1" x14ac:dyDescent="0.25">
      <c r="A8" s="722" t="s">
        <v>5776</v>
      </c>
      <c r="B8" s="727"/>
      <c r="C8" s="728"/>
    </row>
    <row r="9" spans="1:7" s="58" customFormat="1" ht="21" customHeight="1" x14ac:dyDescent="0.25">
      <c r="A9" s="63" t="s">
        <v>4506</v>
      </c>
      <c r="B9" s="63" t="s">
        <v>5777</v>
      </c>
      <c r="C9" s="63" t="s">
        <v>5778</v>
      </c>
      <c r="D9" s="63" t="s">
        <v>5779</v>
      </c>
      <c r="E9" s="63" t="s">
        <v>5780</v>
      </c>
      <c r="F9" s="63" t="s">
        <v>5781</v>
      </c>
      <c r="G9" s="63" t="s">
        <v>2792</v>
      </c>
    </row>
    <row r="10" spans="1:7" s="58" customFormat="1" ht="21" customHeight="1" x14ac:dyDescent="0.25">
      <c r="A10" s="93" t="s">
        <v>1373</v>
      </c>
      <c r="B10" s="93" t="s">
        <v>1374</v>
      </c>
      <c r="C10" s="93" t="s">
        <v>1375</v>
      </c>
      <c r="D10" s="94" t="s">
        <v>101</v>
      </c>
      <c r="E10" s="94" t="s">
        <v>102</v>
      </c>
      <c r="F10" s="94" t="s">
        <v>103</v>
      </c>
      <c r="G10" s="90" t="s">
        <v>104</v>
      </c>
    </row>
    <row r="11" spans="1:7" s="58" customFormat="1" ht="21" customHeight="1" x14ac:dyDescent="0.25">
      <c r="A11" s="93" t="s">
        <v>1510</v>
      </c>
      <c r="B11" s="93" t="s">
        <v>1511</v>
      </c>
      <c r="C11" s="93" t="s">
        <v>1512</v>
      </c>
      <c r="D11" s="94" t="s">
        <v>699</v>
      </c>
      <c r="E11" s="94" t="s">
        <v>1513</v>
      </c>
      <c r="F11" s="94" t="s">
        <v>1514</v>
      </c>
      <c r="G11" s="90" t="s">
        <v>702</v>
      </c>
    </row>
    <row r="12" spans="1:7" s="58" customFormat="1" ht="21" customHeight="1" x14ac:dyDescent="0.25">
      <c r="A12" s="93" t="s">
        <v>871</v>
      </c>
      <c r="B12" s="93" t="s">
        <v>1426</v>
      </c>
      <c r="C12" s="93" t="s">
        <v>1427</v>
      </c>
      <c r="D12" s="94" t="s">
        <v>146</v>
      </c>
      <c r="E12" s="94" t="s">
        <v>1424</v>
      </c>
      <c r="F12" s="94" t="s">
        <v>47</v>
      </c>
      <c r="G12" s="90" t="s">
        <v>149</v>
      </c>
    </row>
    <row r="13" spans="1:7" s="58" customFormat="1" ht="21" customHeight="1" x14ac:dyDescent="0.25">
      <c r="A13" s="93" t="s">
        <v>1495</v>
      </c>
      <c r="B13" s="93" t="s">
        <v>1496</v>
      </c>
      <c r="C13" s="93" t="s">
        <v>1497</v>
      </c>
      <c r="D13" s="94" t="s">
        <v>1498</v>
      </c>
      <c r="E13" s="94" t="s">
        <v>1499</v>
      </c>
      <c r="F13" s="94" t="s">
        <v>1500</v>
      </c>
      <c r="G13" s="90" t="s">
        <v>1501</v>
      </c>
    </row>
    <row r="14" spans="1:7" s="58" customFormat="1" ht="21" customHeight="1" x14ac:dyDescent="0.25">
      <c r="A14" s="93" t="s">
        <v>1493</v>
      </c>
      <c r="B14" s="93" t="s">
        <v>1494</v>
      </c>
      <c r="C14" s="93" t="s">
        <v>1207</v>
      </c>
      <c r="D14" s="94" t="s">
        <v>169</v>
      </c>
      <c r="E14" s="94" t="s">
        <v>495</v>
      </c>
      <c r="F14" s="94" t="s">
        <v>496</v>
      </c>
      <c r="G14" s="90" t="s">
        <v>171</v>
      </c>
    </row>
    <row r="15" spans="1:7" s="58" customFormat="1" ht="21" customHeight="1" x14ac:dyDescent="0.25">
      <c r="A15" s="93" t="s">
        <v>1376</v>
      </c>
      <c r="B15" s="93" t="s">
        <v>1377</v>
      </c>
      <c r="C15" s="93" t="s">
        <v>1378</v>
      </c>
      <c r="D15" s="94" t="s">
        <v>525</v>
      </c>
      <c r="E15" s="94" t="s">
        <v>105</v>
      </c>
      <c r="F15" s="94" t="s">
        <v>106</v>
      </c>
      <c r="G15" s="90" t="s">
        <v>107</v>
      </c>
    </row>
    <row r="16" spans="1:7" s="58" customFormat="1" ht="21" customHeight="1" x14ac:dyDescent="0.25">
      <c r="A16" s="93" t="s">
        <v>1437</v>
      </c>
      <c r="B16" s="93" t="s">
        <v>1438</v>
      </c>
      <c r="C16" s="93" t="s">
        <v>1439</v>
      </c>
      <c r="D16" s="94" t="s">
        <v>53</v>
      </c>
      <c r="E16" s="94" t="s">
        <v>1440</v>
      </c>
      <c r="F16" s="94" t="s">
        <v>47</v>
      </c>
      <c r="G16" s="90" t="s">
        <v>214</v>
      </c>
    </row>
    <row r="17" spans="1:7" s="58" customFormat="1" ht="21" customHeight="1" x14ac:dyDescent="0.25">
      <c r="A17" s="93" t="s">
        <v>1445</v>
      </c>
      <c r="B17" s="93" t="s">
        <v>1446</v>
      </c>
      <c r="C17" s="93" t="s">
        <v>1447</v>
      </c>
      <c r="D17" s="94" t="s">
        <v>157</v>
      </c>
      <c r="E17" s="94" t="s">
        <v>1448</v>
      </c>
      <c r="F17" s="94" t="s">
        <v>312</v>
      </c>
      <c r="G17" s="90" t="s">
        <v>1449</v>
      </c>
    </row>
    <row r="18" spans="1:7" s="58" customFormat="1" ht="21" customHeight="1" x14ac:dyDescent="0.25">
      <c r="A18" s="93" t="s">
        <v>1515</v>
      </c>
      <c r="B18" s="93" t="s">
        <v>1516</v>
      </c>
      <c r="C18" s="93" t="s">
        <v>1517</v>
      </c>
      <c r="D18" s="94" t="s">
        <v>271</v>
      </c>
      <c r="E18" s="94" t="s">
        <v>1518</v>
      </c>
      <c r="F18" s="94" t="s">
        <v>47</v>
      </c>
      <c r="G18" s="90" t="s">
        <v>1519</v>
      </c>
    </row>
    <row r="19" spans="1:7" s="58" customFormat="1" ht="21" customHeight="1" x14ac:dyDescent="0.25">
      <c r="A19" s="93" t="s">
        <v>1472</v>
      </c>
      <c r="B19" s="93" t="s">
        <v>1473</v>
      </c>
      <c r="C19" s="93" t="s">
        <v>1474</v>
      </c>
      <c r="D19" s="94" t="s">
        <v>1475</v>
      </c>
      <c r="E19" s="94" t="s">
        <v>1476</v>
      </c>
      <c r="F19" s="94" t="s">
        <v>1477</v>
      </c>
      <c r="G19" s="90" t="s">
        <v>1478</v>
      </c>
    </row>
    <row r="20" spans="1:7" s="58" customFormat="1" ht="21" customHeight="1" x14ac:dyDescent="0.25">
      <c r="A20" s="93" t="s">
        <v>1142</v>
      </c>
      <c r="B20" s="93" t="s">
        <v>1771</v>
      </c>
      <c r="C20" s="93" t="s">
        <v>1509</v>
      </c>
      <c r="D20" s="94" t="s">
        <v>420</v>
      </c>
      <c r="E20" s="94" t="s">
        <v>732</v>
      </c>
      <c r="F20" s="94" t="s">
        <v>733</v>
      </c>
      <c r="G20" s="90" t="s">
        <v>423</v>
      </c>
    </row>
    <row r="21" spans="1:7" s="58" customFormat="1" ht="21" customHeight="1" x14ac:dyDescent="0.25">
      <c r="A21" s="93" t="s">
        <v>1502</v>
      </c>
      <c r="B21" s="93" t="s">
        <v>1503</v>
      </c>
      <c r="C21" s="93" t="s">
        <v>1504</v>
      </c>
      <c r="D21" s="94" t="s">
        <v>1505</v>
      </c>
      <c r="E21" s="94" t="s">
        <v>1506</v>
      </c>
      <c r="F21" s="94" t="s">
        <v>1507</v>
      </c>
      <c r="G21" s="90" t="s">
        <v>1508</v>
      </c>
    </row>
    <row r="22" spans="1:7" s="58" customFormat="1" ht="21" customHeight="1" x14ac:dyDescent="0.25">
      <c r="A22" s="93" t="s">
        <v>1467</v>
      </c>
      <c r="B22" s="93" t="s">
        <v>1468</v>
      </c>
      <c r="C22" s="93" t="s">
        <v>1469</v>
      </c>
      <c r="D22" s="94" t="s">
        <v>424</v>
      </c>
      <c r="E22" s="94" t="s">
        <v>1470</v>
      </c>
      <c r="F22" s="94" t="s">
        <v>1471</v>
      </c>
      <c r="G22" s="90" t="s">
        <v>323</v>
      </c>
    </row>
    <row r="23" spans="1:7" s="58" customFormat="1" ht="21" customHeight="1" x14ac:dyDescent="0.25">
      <c r="A23" s="93" t="s">
        <v>1450</v>
      </c>
      <c r="B23" s="93" t="s">
        <v>1451</v>
      </c>
      <c r="C23" s="93" t="s">
        <v>1452</v>
      </c>
      <c r="D23" s="94" t="s">
        <v>1453</v>
      </c>
      <c r="E23" s="94" t="s">
        <v>324</v>
      </c>
      <c r="F23" s="94" t="s">
        <v>325</v>
      </c>
      <c r="G23" s="90" t="s">
        <v>163</v>
      </c>
    </row>
    <row r="24" spans="1:7" s="58" customFormat="1" ht="21" customHeight="1" x14ac:dyDescent="0.25">
      <c r="A24" s="93" t="s">
        <v>1379</v>
      </c>
      <c r="B24" s="93" t="s">
        <v>1380</v>
      </c>
      <c r="C24" s="93" t="s">
        <v>1381</v>
      </c>
      <c r="D24" s="94" t="s">
        <v>61</v>
      </c>
      <c r="E24" s="94" t="s">
        <v>62</v>
      </c>
      <c r="F24" s="94" t="s">
        <v>63</v>
      </c>
      <c r="G24" s="90" t="s">
        <v>64</v>
      </c>
    </row>
    <row r="25" spans="1:7" s="58" customFormat="1" ht="21" customHeight="1" x14ac:dyDescent="0.25">
      <c r="A25" s="93" t="s">
        <v>1143</v>
      </c>
      <c r="B25" s="93" t="s">
        <v>1409</v>
      </c>
      <c r="C25" s="93" t="s">
        <v>1410</v>
      </c>
      <c r="D25" s="94" t="s">
        <v>1411</v>
      </c>
      <c r="E25" s="94" t="s">
        <v>1412</v>
      </c>
      <c r="F25" s="94" t="s">
        <v>676</v>
      </c>
      <c r="G25" s="90" t="s">
        <v>1413</v>
      </c>
    </row>
    <row r="26" spans="1:7" s="58" customFormat="1" ht="21" customHeight="1" x14ac:dyDescent="0.25">
      <c r="A26" s="93" t="s">
        <v>1330</v>
      </c>
      <c r="B26" s="93" t="s">
        <v>1414</v>
      </c>
      <c r="C26" s="93" t="s">
        <v>1415</v>
      </c>
      <c r="D26" s="94" t="s">
        <v>598</v>
      </c>
      <c r="E26" s="94" t="s">
        <v>65</v>
      </c>
      <c r="F26" s="94" t="s">
        <v>775</v>
      </c>
      <c r="G26" s="90" t="s">
        <v>599</v>
      </c>
    </row>
    <row r="27" spans="1:7" s="58" customFormat="1" ht="21" customHeight="1" x14ac:dyDescent="0.25">
      <c r="A27" s="93" t="s">
        <v>1382</v>
      </c>
      <c r="B27" s="93" t="s">
        <v>1383</v>
      </c>
      <c r="C27" s="93" t="s">
        <v>1384</v>
      </c>
      <c r="D27" s="94" t="s">
        <v>111</v>
      </c>
      <c r="E27" s="94" t="s">
        <v>112</v>
      </c>
      <c r="F27" s="94" t="s">
        <v>113</v>
      </c>
      <c r="G27" s="90" t="s">
        <v>114</v>
      </c>
    </row>
    <row r="28" spans="1:7" s="58" customFormat="1" ht="21" customHeight="1" x14ac:dyDescent="0.25">
      <c r="A28" s="93" t="s">
        <v>1385</v>
      </c>
      <c r="B28" s="93" t="s">
        <v>1386</v>
      </c>
      <c r="C28" s="93" t="s">
        <v>1387</v>
      </c>
      <c r="D28" s="94" t="s">
        <v>67</v>
      </c>
      <c r="E28" s="94" t="s">
        <v>115</v>
      </c>
      <c r="F28" s="94" t="s">
        <v>69</v>
      </c>
      <c r="G28" s="90" t="s">
        <v>70</v>
      </c>
    </row>
    <row r="29" spans="1:7" s="58" customFormat="1" ht="21" customHeight="1" x14ac:dyDescent="0.25">
      <c r="A29" s="93" t="s">
        <v>1457</v>
      </c>
      <c r="B29" s="93" t="s">
        <v>1458</v>
      </c>
      <c r="C29" s="93" t="s">
        <v>1459</v>
      </c>
      <c r="D29" s="94" t="s">
        <v>42</v>
      </c>
      <c r="E29" s="94" t="s">
        <v>602</v>
      </c>
      <c r="F29" s="94" t="s">
        <v>1460</v>
      </c>
      <c r="G29" s="90" t="s">
        <v>550</v>
      </c>
    </row>
    <row r="30" spans="1:7" s="58" customFormat="1" ht="21" customHeight="1" x14ac:dyDescent="0.25">
      <c r="A30" s="93" t="s">
        <v>1457</v>
      </c>
      <c r="B30" s="93" t="s">
        <v>1461</v>
      </c>
      <c r="C30" s="93" t="s">
        <v>1462</v>
      </c>
      <c r="D30" s="94" t="s">
        <v>144</v>
      </c>
      <c r="E30" s="94" t="s">
        <v>1463</v>
      </c>
      <c r="F30" s="94" t="s">
        <v>1464</v>
      </c>
      <c r="G30" s="90" t="s">
        <v>1127</v>
      </c>
    </row>
    <row r="31" spans="1:7" s="58" customFormat="1" ht="21" customHeight="1" x14ac:dyDescent="0.25">
      <c r="A31" s="93" t="s">
        <v>1389</v>
      </c>
      <c r="B31" s="93" t="s">
        <v>1390</v>
      </c>
      <c r="C31" s="93" t="s">
        <v>1391</v>
      </c>
      <c r="D31" s="94" t="s">
        <v>118</v>
      </c>
      <c r="E31" s="94" t="s">
        <v>71</v>
      </c>
      <c r="F31" s="94" t="s">
        <v>72</v>
      </c>
      <c r="G31" s="90" t="s">
        <v>119</v>
      </c>
    </row>
    <row r="32" spans="1:7" s="58" customFormat="1" ht="21" customHeight="1" x14ac:dyDescent="0.25">
      <c r="A32" s="93" t="s">
        <v>1416</v>
      </c>
      <c r="B32" s="93" t="s">
        <v>1417</v>
      </c>
      <c r="C32" s="93" t="s">
        <v>1418</v>
      </c>
      <c r="D32" s="94" t="s">
        <v>1419</v>
      </c>
      <c r="E32" s="94" t="s">
        <v>1420</v>
      </c>
      <c r="F32" s="94" t="s">
        <v>47</v>
      </c>
      <c r="G32" s="90" t="s">
        <v>1421</v>
      </c>
    </row>
    <row r="33" spans="1:7" s="58" customFormat="1" ht="21" customHeight="1" x14ac:dyDescent="0.25">
      <c r="A33" s="93" t="s">
        <v>1392</v>
      </c>
      <c r="B33" s="93" t="s">
        <v>1393</v>
      </c>
      <c r="C33" s="93" t="s">
        <v>1394</v>
      </c>
      <c r="D33" s="94" t="s">
        <v>120</v>
      </c>
      <c r="E33" s="94" t="s">
        <v>121</v>
      </c>
      <c r="F33" s="94" t="s">
        <v>122</v>
      </c>
      <c r="G33" s="90" t="s">
        <v>123</v>
      </c>
    </row>
    <row r="34" spans="1:7" s="58" customFormat="1" ht="21" customHeight="1" x14ac:dyDescent="0.25">
      <c r="A34" s="93" t="s">
        <v>1395</v>
      </c>
      <c r="B34" s="93" t="s">
        <v>1396</v>
      </c>
      <c r="C34" s="93" t="s">
        <v>1394</v>
      </c>
      <c r="D34" s="94" t="s">
        <v>1241</v>
      </c>
      <c r="E34" s="94" t="s">
        <v>124</v>
      </c>
      <c r="F34" s="94" t="s">
        <v>125</v>
      </c>
      <c r="G34" s="90" t="s">
        <v>1242</v>
      </c>
    </row>
    <row r="35" spans="1:7" s="58" customFormat="1" ht="21" customHeight="1" x14ac:dyDescent="0.25">
      <c r="A35" s="93" t="s">
        <v>868</v>
      </c>
      <c r="B35" s="93" t="s">
        <v>1422</v>
      </c>
      <c r="C35" s="93" t="s">
        <v>1423</v>
      </c>
      <c r="D35" s="94" t="s">
        <v>869</v>
      </c>
      <c r="E35" s="94" t="s">
        <v>1424</v>
      </c>
      <c r="F35" s="94" t="s">
        <v>47</v>
      </c>
      <c r="G35" s="90" t="s">
        <v>1425</v>
      </c>
    </row>
    <row r="36" spans="1:7" s="58" customFormat="1" ht="21" customHeight="1" x14ac:dyDescent="0.25">
      <c r="A36" s="93" t="s">
        <v>1441</v>
      </c>
      <c r="B36" s="93" t="s">
        <v>1442</v>
      </c>
      <c r="C36" s="93" t="s">
        <v>1443</v>
      </c>
      <c r="D36" s="94" t="s">
        <v>30</v>
      </c>
      <c r="E36" s="94" t="s">
        <v>478</v>
      </c>
      <c r="F36" s="94" t="s">
        <v>47</v>
      </c>
      <c r="G36" s="90" t="s">
        <v>33</v>
      </c>
    </row>
    <row r="37" spans="1:7" s="58" customFormat="1" ht="21" customHeight="1" x14ac:dyDescent="0.25">
      <c r="A37" s="93" t="s">
        <v>1397</v>
      </c>
      <c r="B37" s="93" t="s">
        <v>1398</v>
      </c>
      <c r="C37" s="93" t="s">
        <v>1399</v>
      </c>
      <c r="D37" s="94" t="s">
        <v>127</v>
      </c>
      <c r="E37" s="94" t="s">
        <v>128</v>
      </c>
      <c r="F37" s="94" t="s">
        <v>129</v>
      </c>
      <c r="G37" s="90" t="s">
        <v>130</v>
      </c>
    </row>
    <row r="38" spans="1:7" s="58" customFormat="1" ht="21" customHeight="1" x14ac:dyDescent="0.25">
      <c r="A38" s="93" t="s">
        <v>1454</v>
      </c>
      <c r="B38" s="93" t="s">
        <v>1455</v>
      </c>
      <c r="C38" s="93" t="s">
        <v>1456</v>
      </c>
      <c r="D38" s="94" t="s">
        <v>153</v>
      </c>
      <c r="E38" s="94" t="s">
        <v>356</v>
      </c>
      <c r="F38" s="94" t="s">
        <v>357</v>
      </c>
      <c r="G38" s="90" t="s">
        <v>156</v>
      </c>
    </row>
    <row r="39" spans="1:7" s="58" customFormat="1" ht="21" customHeight="1" x14ac:dyDescent="0.25">
      <c r="A39" s="93" t="s">
        <v>1400</v>
      </c>
      <c r="B39" s="93" t="s">
        <v>1401</v>
      </c>
      <c r="C39" s="93" t="s">
        <v>1402</v>
      </c>
      <c r="D39" s="94" t="s">
        <v>131</v>
      </c>
      <c r="E39" s="94" t="s">
        <v>1403</v>
      </c>
      <c r="F39" s="94" t="s">
        <v>132</v>
      </c>
      <c r="G39" s="90" t="s">
        <v>133</v>
      </c>
    </row>
    <row r="40" spans="1:7" s="58" customFormat="1" ht="21" customHeight="1" x14ac:dyDescent="0.25">
      <c r="A40" s="93" t="s">
        <v>1404</v>
      </c>
      <c r="B40" s="93" t="s">
        <v>1405</v>
      </c>
      <c r="C40" s="93" t="s">
        <v>1406</v>
      </c>
      <c r="D40" s="94" t="s">
        <v>358</v>
      </c>
      <c r="E40" s="94" t="s">
        <v>134</v>
      </c>
      <c r="F40" s="94" t="s">
        <v>47</v>
      </c>
      <c r="G40" s="90" t="s">
        <v>135</v>
      </c>
    </row>
    <row r="41" spans="1:7" s="58" customFormat="1" ht="21" customHeight="1" x14ac:dyDescent="0.25">
      <c r="A41" s="93" t="s">
        <v>1489</v>
      </c>
      <c r="B41" s="93" t="s">
        <v>1490</v>
      </c>
      <c r="C41" s="93" t="s">
        <v>1491</v>
      </c>
      <c r="D41" s="94" t="s">
        <v>150</v>
      </c>
      <c r="E41" s="94" t="s">
        <v>360</v>
      </c>
      <c r="F41" s="94" t="s">
        <v>361</v>
      </c>
      <c r="G41" s="90" t="s">
        <v>362</v>
      </c>
    </row>
    <row r="42" spans="1:7" s="58" customFormat="1" ht="21" customHeight="1" x14ac:dyDescent="0.25">
      <c r="A42" s="93" t="s">
        <v>995</v>
      </c>
      <c r="B42" s="93" t="s">
        <v>1428</v>
      </c>
      <c r="C42" s="93" t="s">
        <v>1429</v>
      </c>
      <c r="D42" s="94" t="s">
        <v>1352</v>
      </c>
      <c r="E42" s="94" t="s">
        <v>1430</v>
      </c>
      <c r="F42" s="94" t="s">
        <v>47</v>
      </c>
      <c r="G42" s="90" t="s">
        <v>1354</v>
      </c>
    </row>
    <row r="43" spans="1:7" s="58" customFormat="1" ht="21" customHeight="1" x14ac:dyDescent="0.25">
      <c r="A43" s="93" t="s">
        <v>995</v>
      </c>
      <c r="B43" s="93" t="s">
        <v>1479</v>
      </c>
      <c r="C43" s="93" t="s">
        <v>1480</v>
      </c>
      <c r="D43" s="94" t="s">
        <v>165</v>
      </c>
      <c r="E43" s="94" t="s">
        <v>1481</v>
      </c>
      <c r="F43" s="94" t="s">
        <v>47</v>
      </c>
      <c r="G43" s="90" t="s">
        <v>168</v>
      </c>
    </row>
    <row r="44" spans="1:7" s="58" customFormat="1" ht="21" customHeight="1" x14ac:dyDescent="0.25">
      <c r="A44" s="93" t="s">
        <v>995</v>
      </c>
      <c r="B44" s="93" t="s">
        <v>1479</v>
      </c>
      <c r="C44" s="93" t="s">
        <v>1480</v>
      </c>
      <c r="D44" s="94" t="s">
        <v>165</v>
      </c>
      <c r="E44" s="94" t="s">
        <v>1481</v>
      </c>
      <c r="F44" s="94" t="s">
        <v>47</v>
      </c>
      <c r="G44" s="90" t="s">
        <v>168</v>
      </c>
    </row>
    <row r="45" spans="1:7" s="58" customFormat="1" ht="21" customHeight="1" x14ac:dyDescent="0.25">
      <c r="A45" s="93" t="s">
        <v>995</v>
      </c>
      <c r="B45" s="93" t="s">
        <v>1484</v>
      </c>
      <c r="C45" s="93" t="s">
        <v>1485</v>
      </c>
      <c r="D45" s="94" t="s">
        <v>1486</v>
      </c>
      <c r="E45" s="94" t="s">
        <v>1487</v>
      </c>
      <c r="F45" s="94" t="s">
        <v>519</v>
      </c>
      <c r="G45" s="90" t="s">
        <v>1488</v>
      </c>
    </row>
    <row r="46" spans="1:7" s="58" customFormat="1" ht="21" customHeight="1" x14ac:dyDescent="0.25">
      <c r="A46" s="93" t="s">
        <v>1407</v>
      </c>
      <c r="B46" s="93" t="s">
        <v>1408</v>
      </c>
      <c r="C46" s="93" t="s">
        <v>1388</v>
      </c>
      <c r="D46" s="94" t="s">
        <v>136</v>
      </c>
      <c r="E46" s="94" t="s">
        <v>137</v>
      </c>
      <c r="F46" s="94" t="s">
        <v>138</v>
      </c>
      <c r="G46" s="90" t="s">
        <v>139</v>
      </c>
    </row>
    <row r="47" spans="1:7" s="58" customFormat="1" ht="21" customHeight="1" x14ac:dyDescent="0.25">
      <c r="A47" s="93" t="s">
        <v>1885</v>
      </c>
      <c r="B47" s="93" t="s">
        <v>6422</v>
      </c>
      <c r="C47" s="93" t="s">
        <v>1619</v>
      </c>
      <c r="D47" s="94" t="s">
        <v>2783</v>
      </c>
      <c r="E47" s="94" t="s">
        <v>472</v>
      </c>
      <c r="F47" s="94" t="s">
        <v>471</v>
      </c>
      <c r="G47" s="104" t="s">
        <v>670</v>
      </c>
    </row>
    <row r="48" spans="1:7" s="58" customFormat="1" ht="21" customHeight="1" x14ac:dyDescent="0.25">
      <c r="A48" s="93" t="s">
        <v>991</v>
      </c>
      <c r="B48" s="93" t="s">
        <v>1465</v>
      </c>
      <c r="C48" s="93" t="s">
        <v>1466</v>
      </c>
      <c r="D48" s="94" t="s">
        <v>140</v>
      </c>
      <c r="E48" s="94" t="s">
        <v>368</v>
      </c>
      <c r="F48" s="94" t="s">
        <v>369</v>
      </c>
      <c r="G48" s="90" t="s">
        <v>143</v>
      </c>
    </row>
    <row r="49" spans="1:7" s="58" customFormat="1" ht="21" customHeight="1" x14ac:dyDescent="0.25">
      <c r="A49" s="93" t="s">
        <v>1431</v>
      </c>
      <c r="B49" s="93" t="s">
        <v>1432</v>
      </c>
      <c r="C49" s="93" t="s">
        <v>1433</v>
      </c>
      <c r="D49" s="94" t="s">
        <v>1434</v>
      </c>
      <c r="E49" s="94" t="s">
        <v>1435</v>
      </c>
      <c r="F49" s="94" t="s">
        <v>47</v>
      </c>
      <c r="G49" s="90" t="s">
        <v>1436</v>
      </c>
    </row>
  </sheetData>
  <mergeCells count="4">
    <mergeCell ref="A1:C1"/>
    <mergeCell ref="B2:C2"/>
    <mergeCell ref="A4:A7"/>
    <mergeCell ref="A8:C8"/>
  </mergeCells>
  <hyperlinks>
    <hyperlink ref="G10" r:id="rId1" xr:uid="{F7AFD37E-4B47-41F1-BAD8-26E80C49DBB7}"/>
    <hyperlink ref="G15" r:id="rId2" xr:uid="{F7FB50BF-A5B3-4BDE-AA1E-CB49C028099B}"/>
    <hyperlink ref="G24" r:id="rId3" xr:uid="{668F2B7E-96FC-40D6-A4F0-E582FC6C7FE9}"/>
    <hyperlink ref="G27" r:id="rId4" xr:uid="{852115E6-67E1-4864-B8E9-7DD10C2C5D0A}"/>
    <hyperlink ref="G28" r:id="rId5" xr:uid="{B40FD6E4-7DE7-4EDB-B2AD-FB061D8E7B5B}"/>
    <hyperlink ref="G31" r:id="rId6" xr:uid="{BD1D4034-0B7A-4DB4-B8B7-0AFCF1432C89}"/>
    <hyperlink ref="G33" r:id="rId7" xr:uid="{B5519D6E-1F99-49BD-9228-B393B4C85851}"/>
    <hyperlink ref="G34" r:id="rId8" xr:uid="{9CE6C487-8102-4BDF-9801-61A8D05B3458}"/>
    <hyperlink ref="G37" r:id="rId9" xr:uid="{63D2805E-A13E-401A-9DBA-C506B82BFDFB}"/>
    <hyperlink ref="G39" r:id="rId10" xr:uid="{21CA44A4-C522-4885-B0DA-EE5CB7EC7A10}"/>
    <hyperlink ref="G40" r:id="rId11" xr:uid="{24B13480-05AD-4D5E-8C2E-DC8CED68C5B7}"/>
    <hyperlink ref="G46" r:id="rId12" xr:uid="{28577D9F-BBD4-4307-95EA-434EBAB3F8BC}"/>
    <hyperlink ref="G25" r:id="rId13" xr:uid="{5739C19C-7EF4-48E8-8D0E-110A1FC193A8}"/>
    <hyperlink ref="G26" r:id="rId14" xr:uid="{83A65D85-5385-4380-A809-26D697745922}"/>
    <hyperlink ref="G32" r:id="rId15" xr:uid="{6E11E091-9AC4-4A56-999F-4DAD7C54333E}"/>
    <hyperlink ref="G35" r:id="rId16" xr:uid="{F26A6BA8-C6B8-40B8-8FCA-377EFDD3AF4E}"/>
    <hyperlink ref="G12" r:id="rId17" xr:uid="{2E7AD5AD-6DAA-4878-BC35-B77FBEE9B607}"/>
    <hyperlink ref="G42" r:id="rId18" xr:uid="{16C33FF5-0C40-46AC-82A9-38A4681B9C32}"/>
    <hyperlink ref="G49" r:id="rId19" xr:uid="{6A8537E9-73AF-4EF8-A3D5-4F11708D396D}"/>
    <hyperlink ref="G16" r:id="rId20" xr:uid="{D9709745-B85B-4765-AB34-7D695C35F6FE}"/>
    <hyperlink ref="G36" r:id="rId21" xr:uid="{12765A2A-3466-4807-8C8A-DDAD46636F2C}"/>
    <hyperlink ref="G23" r:id="rId22" xr:uid="{436FBEE2-2413-4E1A-90F8-2560DD22E430}"/>
    <hyperlink ref="G47" r:id="rId23" xr:uid="{432923F9-EA50-4275-898E-22609D93EFD8}"/>
    <hyperlink ref="C7" r:id="rId24" xr:uid="{28F20D57-17F4-41BA-88A6-993FD147C30C}"/>
  </hyperlinks>
  <pageMargins left="0.7" right="0.7" top="0.75" bottom="0.75" header="0.3" footer="0.3"/>
  <customProperties>
    <customPr name="_pios_id" r:id="rId25"/>
  </customProperties>
  <tableParts count="1">
    <tablePart r:id="rId26"/>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8"/>
  <sheetViews>
    <sheetView workbookViewId="0">
      <selection sqref="A1:C1"/>
    </sheetView>
  </sheetViews>
  <sheetFormatPr defaultRowHeight="15.75" x14ac:dyDescent="0.25"/>
  <cols>
    <col min="1" max="1" width="41.7109375" style="58" customWidth="1"/>
    <col min="2" max="2" width="26.5703125" style="58" bestFit="1" customWidth="1"/>
    <col min="3" max="3" width="23.140625" style="58" bestFit="1" customWidth="1"/>
    <col min="4" max="4" width="24" style="58" bestFit="1" customWidth="1"/>
    <col min="5" max="6" width="15.85546875" style="58" bestFit="1" customWidth="1"/>
    <col min="7" max="7" width="35.28515625" style="58" bestFit="1" customWidth="1"/>
    <col min="8" max="8" width="15.85546875" style="58" bestFit="1" customWidth="1"/>
    <col min="9" max="9" width="15.28515625" style="58" bestFit="1" customWidth="1"/>
    <col min="10" max="10" width="31.5703125" style="58" bestFit="1" customWidth="1"/>
    <col min="11" max="247" width="9.140625" style="58"/>
    <col min="248" max="248" width="41.7109375" style="58" customWidth="1"/>
    <col min="249" max="249" width="9.140625" style="58"/>
    <col min="250" max="250" width="35.7109375" style="58" customWidth="1"/>
    <col min="251" max="503" width="9.140625" style="58"/>
    <col min="504" max="504" width="41.7109375" style="58" customWidth="1"/>
    <col min="505" max="505" width="9.140625" style="58"/>
    <col min="506" max="506" width="35.7109375" style="58" customWidth="1"/>
    <col min="507" max="759" width="9.140625" style="58"/>
    <col min="760" max="760" width="41.7109375" style="58" customWidth="1"/>
    <col min="761" max="761" width="9.140625" style="58"/>
    <col min="762" max="762" width="35.7109375" style="58" customWidth="1"/>
    <col min="763" max="1015" width="9.140625" style="58"/>
    <col min="1016" max="1016" width="41.7109375" style="58" customWidth="1"/>
    <col min="1017" max="1017" width="9.140625" style="58"/>
    <col min="1018" max="1018" width="35.7109375" style="58" customWidth="1"/>
    <col min="1019" max="1271" width="9.140625" style="58"/>
    <col min="1272" max="1272" width="41.7109375" style="58" customWidth="1"/>
    <col min="1273" max="1273" width="9.140625" style="58"/>
    <col min="1274" max="1274" width="35.7109375" style="58" customWidth="1"/>
    <col min="1275" max="1527" width="9.140625" style="58"/>
    <col min="1528" max="1528" width="41.7109375" style="58" customWidth="1"/>
    <col min="1529" max="1529" width="9.140625" style="58"/>
    <col min="1530" max="1530" width="35.7109375" style="58" customWidth="1"/>
    <col min="1531" max="1783" width="9.140625" style="58"/>
    <col min="1784" max="1784" width="41.7109375" style="58" customWidth="1"/>
    <col min="1785" max="1785" width="9.140625" style="58"/>
    <col min="1786" max="1786" width="35.7109375" style="58" customWidth="1"/>
    <col min="1787" max="2039" width="9.140625" style="58"/>
    <col min="2040" max="2040" width="41.7109375" style="58" customWidth="1"/>
    <col min="2041" max="2041" width="9.140625" style="58"/>
    <col min="2042" max="2042" width="35.7109375" style="58" customWidth="1"/>
    <col min="2043" max="2295" width="9.140625" style="58"/>
    <col min="2296" max="2296" width="41.7109375" style="58" customWidth="1"/>
    <col min="2297" max="2297" width="9.140625" style="58"/>
    <col min="2298" max="2298" width="35.7109375" style="58" customWidth="1"/>
    <col min="2299" max="2551" width="9.140625" style="58"/>
    <col min="2552" max="2552" width="41.7109375" style="58" customWidth="1"/>
    <col min="2553" max="2553" width="9.140625" style="58"/>
    <col min="2554" max="2554" width="35.7109375" style="58" customWidth="1"/>
    <col min="2555" max="2807" width="9.140625" style="58"/>
    <col min="2808" max="2808" width="41.7109375" style="58" customWidth="1"/>
    <col min="2809" max="2809" width="9.140625" style="58"/>
    <col min="2810" max="2810" width="35.7109375" style="58" customWidth="1"/>
    <col min="2811" max="3063" width="9.140625" style="58"/>
    <col min="3064" max="3064" width="41.7109375" style="58" customWidth="1"/>
    <col min="3065" max="3065" width="9.140625" style="58"/>
    <col min="3066" max="3066" width="35.7109375" style="58" customWidth="1"/>
    <col min="3067" max="3319" width="9.140625" style="58"/>
    <col min="3320" max="3320" width="41.7109375" style="58" customWidth="1"/>
    <col min="3321" max="3321" width="9.140625" style="58"/>
    <col min="3322" max="3322" width="35.7109375" style="58" customWidth="1"/>
    <col min="3323" max="3575" width="9.140625" style="58"/>
    <col min="3576" max="3576" width="41.7109375" style="58" customWidth="1"/>
    <col min="3577" max="3577" width="9.140625" style="58"/>
    <col min="3578" max="3578" width="35.7109375" style="58" customWidth="1"/>
    <col min="3579" max="3831" width="9.140625" style="58"/>
    <col min="3832" max="3832" width="41.7109375" style="58" customWidth="1"/>
    <col min="3833" max="3833" width="9.140625" style="58"/>
    <col min="3834" max="3834" width="35.7109375" style="58" customWidth="1"/>
    <col min="3835" max="4087" width="9.140625" style="58"/>
    <col min="4088" max="4088" width="41.7109375" style="58" customWidth="1"/>
    <col min="4089" max="4089" width="9.140625" style="58"/>
    <col min="4090" max="4090" width="35.7109375" style="58" customWidth="1"/>
    <col min="4091" max="4343" width="9.140625" style="58"/>
    <col min="4344" max="4344" width="41.7109375" style="58" customWidth="1"/>
    <col min="4345" max="4345" width="9.140625" style="58"/>
    <col min="4346" max="4346" width="35.7109375" style="58" customWidth="1"/>
    <col min="4347" max="4599" width="9.140625" style="58"/>
    <col min="4600" max="4600" width="41.7109375" style="58" customWidth="1"/>
    <col min="4601" max="4601" width="9.140625" style="58"/>
    <col min="4602" max="4602" width="35.7109375" style="58" customWidth="1"/>
    <col min="4603" max="4855" width="9.140625" style="58"/>
    <col min="4856" max="4856" width="41.7109375" style="58" customWidth="1"/>
    <col min="4857" max="4857" width="9.140625" style="58"/>
    <col min="4858" max="4858" width="35.7109375" style="58" customWidth="1"/>
    <col min="4859" max="5111" width="9.140625" style="58"/>
    <col min="5112" max="5112" width="41.7109375" style="58" customWidth="1"/>
    <col min="5113" max="5113" width="9.140625" style="58"/>
    <col min="5114" max="5114" width="35.7109375" style="58" customWidth="1"/>
    <col min="5115" max="5367" width="9.140625" style="58"/>
    <col min="5368" max="5368" width="41.7109375" style="58" customWidth="1"/>
    <col min="5369" max="5369" width="9.140625" style="58"/>
    <col min="5370" max="5370" width="35.7109375" style="58" customWidth="1"/>
    <col min="5371" max="5623" width="9.140625" style="58"/>
    <col min="5624" max="5624" width="41.7109375" style="58" customWidth="1"/>
    <col min="5625" max="5625" width="9.140625" style="58"/>
    <col min="5626" max="5626" width="35.7109375" style="58" customWidth="1"/>
    <col min="5627" max="5879" width="9.140625" style="58"/>
    <col min="5880" max="5880" width="41.7109375" style="58" customWidth="1"/>
    <col min="5881" max="5881" width="9.140625" style="58"/>
    <col min="5882" max="5882" width="35.7109375" style="58" customWidth="1"/>
    <col min="5883" max="6135" width="9.140625" style="58"/>
    <col min="6136" max="6136" width="41.7109375" style="58" customWidth="1"/>
    <col min="6137" max="6137" width="9.140625" style="58"/>
    <col min="6138" max="6138" width="35.7109375" style="58" customWidth="1"/>
    <col min="6139" max="6391" width="9.140625" style="58"/>
    <col min="6392" max="6392" width="41.7109375" style="58" customWidth="1"/>
    <col min="6393" max="6393" width="9.140625" style="58"/>
    <col min="6394" max="6394" width="35.7109375" style="58" customWidth="1"/>
    <col min="6395" max="6647" width="9.140625" style="58"/>
    <col min="6648" max="6648" width="41.7109375" style="58" customWidth="1"/>
    <col min="6649" max="6649" width="9.140625" style="58"/>
    <col min="6650" max="6650" width="35.7109375" style="58" customWidth="1"/>
    <col min="6651" max="6903" width="9.140625" style="58"/>
    <col min="6904" max="6904" width="41.7109375" style="58" customWidth="1"/>
    <col min="6905" max="6905" width="9.140625" style="58"/>
    <col min="6906" max="6906" width="35.7109375" style="58" customWidth="1"/>
    <col min="6907" max="7159" width="9.140625" style="58"/>
    <col min="7160" max="7160" width="41.7109375" style="58" customWidth="1"/>
    <col min="7161" max="7161" width="9.140625" style="58"/>
    <col min="7162" max="7162" width="35.7109375" style="58" customWidth="1"/>
    <col min="7163" max="7415" width="9.140625" style="58"/>
    <col min="7416" max="7416" width="41.7109375" style="58" customWidth="1"/>
    <col min="7417" max="7417" width="9.140625" style="58"/>
    <col min="7418" max="7418" width="35.7109375" style="58" customWidth="1"/>
    <col min="7419" max="7671" width="9.140625" style="58"/>
    <col min="7672" max="7672" width="41.7109375" style="58" customWidth="1"/>
    <col min="7673" max="7673" width="9.140625" style="58"/>
    <col min="7674" max="7674" width="35.7109375" style="58" customWidth="1"/>
    <col min="7675" max="7927" width="9.140625" style="58"/>
    <col min="7928" max="7928" width="41.7109375" style="58" customWidth="1"/>
    <col min="7929" max="7929" width="9.140625" style="58"/>
    <col min="7930" max="7930" width="35.7109375" style="58" customWidth="1"/>
    <col min="7931" max="8183" width="9.140625" style="58"/>
    <col min="8184" max="8184" width="41.7109375" style="58" customWidth="1"/>
    <col min="8185" max="8185" width="9.140625" style="58"/>
    <col min="8186" max="8186" width="35.7109375" style="58" customWidth="1"/>
    <col min="8187" max="8439" width="9.140625" style="58"/>
    <col min="8440" max="8440" width="41.7109375" style="58" customWidth="1"/>
    <col min="8441" max="8441" width="9.140625" style="58"/>
    <col min="8442" max="8442" width="35.7109375" style="58" customWidth="1"/>
    <col min="8443" max="8695" width="9.140625" style="58"/>
    <col min="8696" max="8696" width="41.7109375" style="58" customWidth="1"/>
    <col min="8697" max="8697" width="9.140625" style="58"/>
    <col min="8698" max="8698" width="35.7109375" style="58" customWidth="1"/>
    <col min="8699" max="8951" width="9.140625" style="58"/>
    <col min="8952" max="8952" width="41.7109375" style="58" customWidth="1"/>
    <col min="8953" max="8953" width="9.140625" style="58"/>
    <col min="8954" max="8954" width="35.7109375" style="58" customWidth="1"/>
    <col min="8955" max="9207" width="9.140625" style="58"/>
    <col min="9208" max="9208" width="41.7109375" style="58" customWidth="1"/>
    <col min="9209" max="9209" width="9.140625" style="58"/>
    <col min="9210" max="9210" width="35.7109375" style="58" customWidth="1"/>
    <col min="9211" max="9463" width="9.140625" style="58"/>
    <col min="9464" max="9464" width="41.7109375" style="58" customWidth="1"/>
    <col min="9465" max="9465" width="9.140625" style="58"/>
    <col min="9466" max="9466" width="35.7109375" style="58" customWidth="1"/>
    <col min="9467" max="9719" width="9.140625" style="58"/>
    <col min="9720" max="9720" width="41.7109375" style="58" customWidth="1"/>
    <col min="9721" max="9721" width="9.140625" style="58"/>
    <col min="9722" max="9722" width="35.7109375" style="58" customWidth="1"/>
    <col min="9723" max="9975" width="9.140625" style="58"/>
    <col min="9976" max="9976" width="41.7109375" style="58" customWidth="1"/>
    <col min="9977" max="9977" width="9.140625" style="58"/>
    <col min="9978" max="9978" width="35.7109375" style="58" customWidth="1"/>
    <col min="9979" max="10231" width="9.140625" style="58"/>
    <col min="10232" max="10232" width="41.7109375" style="58" customWidth="1"/>
    <col min="10233" max="10233" width="9.140625" style="58"/>
    <col min="10234" max="10234" width="35.7109375" style="58" customWidth="1"/>
    <col min="10235" max="10487" width="9.140625" style="58"/>
    <col min="10488" max="10488" width="41.7109375" style="58" customWidth="1"/>
    <col min="10489" max="10489" width="9.140625" style="58"/>
    <col min="10490" max="10490" width="35.7109375" style="58" customWidth="1"/>
    <col min="10491" max="10743" width="9.140625" style="58"/>
    <col min="10744" max="10744" width="41.7109375" style="58" customWidth="1"/>
    <col min="10745" max="10745" width="9.140625" style="58"/>
    <col min="10746" max="10746" width="35.7109375" style="58" customWidth="1"/>
    <col min="10747" max="10999" width="9.140625" style="58"/>
    <col min="11000" max="11000" width="41.7109375" style="58" customWidth="1"/>
    <col min="11001" max="11001" width="9.140625" style="58"/>
    <col min="11002" max="11002" width="35.7109375" style="58" customWidth="1"/>
    <col min="11003" max="11255" width="9.140625" style="58"/>
    <col min="11256" max="11256" width="41.7109375" style="58" customWidth="1"/>
    <col min="11257" max="11257" width="9.140625" style="58"/>
    <col min="11258" max="11258" width="35.7109375" style="58" customWidth="1"/>
    <col min="11259" max="11511" width="9.140625" style="58"/>
    <col min="11512" max="11512" width="41.7109375" style="58" customWidth="1"/>
    <col min="11513" max="11513" width="9.140625" style="58"/>
    <col min="11514" max="11514" width="35.7109375" style="58" customWidth="1"/>
    <col min="11515" max="11767" width="9.140625" style="58"/>
    <col min="11768" max="11768" width="41.7109375" style="58" customWidth="1"/>
    <col min="11769" max="11769" width="9.140625" style="58"/>
    <col min="11770" max="11770" width="35.7109375" style="58" customWidth="1"/>
    <col min="11771" max="12023" width="9.140625" style="58"/>
    <col min="12024" max="12024" width="41.7109375" style="58" customWidth="1"/>
    <col min="12025" max="12025" width="9.140625" style="58"/>
    <col min="12026" max="12026" width="35.7109375" style="58" customWidth="1"/>
    <col min="12027" max="12279" width="9.140625" style="58"/>
    <col min="12280" max="12280" width="41.7109375" style="58" customWidth="1"/>
    <col min="12281" max="12281" width="9.140625" style="58"/>
    <col min="12282" max="12282" width="35.7109375" style="58" customWidth="1"/>
    <col min="12283" max="12535" width="9.140625" style="58"/>
    <col min="12536" max="12536" width="41.7109375" style="58" customWidth="1"/>
    <col min="12537" max="12537" width="9.140625" style="58"/>
    <col min="12538" max="12538" width="35.7109375" style="58" customWidth="1"/>
    <col min="12539" max="12791" width="9.140625" style="58"/>
    <col min="12792" max="12792" width="41.7109375" style="58" customWidth="1"/>
    <col min="12793" max="12793" width="9.140625" style="58"/>
    <col min="12794" max="12794" width="35.7109375" style="58" customWidth="1"/>
    <col min="12795" max="13047" width="9.140625" style="58"/>
    <col min="13048" max="13048" width="41.7109375" style="58" customWidth="1"/>
    <col min="13049" max="13049" width="9.140625" style="58"/>
    <col min="13050" max="13050" width="35.7109375" style="58" customWidth="1"/>
    <col min="13051" max="13303" width="9.140625" style="58"/>
    <col min="13304" max="13304" width="41.7109375" style="58" customWidth="1"/>
    <col min="13305" max="13305" width="9.140625" style="58"/>
    <col min="13306" max="13306" width="35.7109375" style="58" customWidth="1"/>
    <col min="13307" max="13559" width="9.140625" style="58"/>
    <col min="13560" max="13560" width="41.7109375" style="58" customWidth="1"/>
    <col min="13561" max="13561" width="9.140625" style="58"/>
    <col min="13562" max="13562" width="35.7109375" style="58" customWidth="1"/>
    <col min="13563" max="13815" width="9.140625" style="58"/>
    <col min="13816" max="13816" width="41.7109375" style="58" customWidth="1"/>
    <col min="13817" max="13817" width="9.140625" style="58"/>
    <col min="13818" max="13818" width="35.7109375" style="58" customWidth="1"/>
    <col min="13819" max="14071" width="9.140625" style="58"/>
    <col min="14072" max="14072" width="41.7109375" style="58" customWidth="1"/>
    <col min="14073" max="14073" width="9.140625" style="58"/>
    <col min="14074" max="14074" width="35.7109375" style="58" customWidth="1"/>
    <col min="14075" max="14327" width="9.140625" style="58"/>
    <col min="14328" max="14328" width="41.7109375" style="58" customWidth="1"/>
    <col min="14329" max="14329" width="9.140625" style="58"/>
    <col min="14330" max="14330" width="35.7109375" style="58" customWidth="1"/>
    <col min="14331" max="14583" width="9.140625" style="58"/>
    <col min="14584" max="14584" width="41.7109375" style="58" customWidth="1"/>
    <col min="14585" max="14585" width="9.140625" style="58"/>
    <col min="14586" max="14586" width="35.7109375" style="58" customWidth="1"/>
    <col min="14587" max="14839" width="9.140625" style="58"/>
    <col min="14840" max="14840" width="41.7109375" style="58" customWidth="1"/>
    <col min="14841" max="14841" width="9.140625" style="58"/>
    <col min="14842" max="14842" width="35.7109375" style="58" customWidth="1"/>
    <col min="14843" max="15095" width="9.140625" style="58"/>
    <col min="15096" max="15096" width="41.7109375" style="58" customWidth="1"/>
    <col min="15097" max="15097" width="9.140625" style="58"/>
    <col min="15098" max="15098" width="35.7109375" style="58" customWidth="1"/>
    <col min="15099" max="15351" width="9.140625" style="58"/>
    <col min="15352" max="15352" width="41.7109375" style="58" customWidth="1"/>
    <col min="15353" max="15353" width="9.140625" style="58"/>
    <col min="15354" max="15354" width="35.7109375" style="58" customWidth="1"/>
    <col min="15355" max="15607" width="9.140625" style="58"/>
    <col min="15608" max="15608" width="41.7109375" style="58" customWidth="1"/>
    <col min="15609" max="15609" width="9.140625" style="58"/>
    <col min="15610" max="15610" width="35.7109375" style="58" customWidth="1"/>
    <col min="15611" max="15863" width="9.140625" style="58"/>
    <col min="15864" max="15864" width="41.7109375" style="58" customWidth="1"/>
    <col min="15865" max="15865" width="9.140625" style="58"/>
    <col min="15866" max="15866" width="35.7109375" style="58" customWidth="1"/>
    <col min="15867" max="16119" width="9.140625" style="58"/>
    <col min="16120" max="16120" width="41.7109375" style="58" customWidth="1"/>
    <col min="16121" max="16121" width="9.140625" style="58"/>
    <col min="16122" max="16122" width="35.7109375" style="58" customWidth="1"/>
    <col min="16123" max="16384" width="9.140625" style="58"/>
  </cols>
  <sheetData>
    <row r="1" spans="1:7" ht="52.5" customHeight="1" thickBot="1" x14ac:dyDescent="0.3">
      <c r="A1" s="715" t="s">
        <v>5400</v>
      </c>
      <c r="B1" s="716"/>
      <c r="C1" s="717"/>
    </row>
    <row r="2" spans="1:7" ht="21" customHeight="1" x14ac:dyDescent="0.25">
      <c r="A2" s="77" t="s">
        <v>1366</v>
      </c>
      <c r="B2" s="729" t="s">
        <v>1520</v>
      </c>
      <c r="C2" s="730"/>
    </row>
    <row r="3" spans="1:7" x14ac:dyDescent="0.25">
      <c r="A3" s="98"/>
      <c r="B3" s="79" t="s">
        <v>4763</v>
      </c>
      <c r="C3" s="66">
        <v>4400025633</v>
      </c>
    </row>
    <row r="4" spans="1:7" ht="15.75" customHeight="1" x14ac:dyDescent="0.25">
      <c r="A4" s="720" t="s">
        <v>5782</v>
      </c>
      <c r="B4" s="67" t="s">
        <v>1369</v>
      </c>
      <c r="C4" s="68" t="s">
        <v>1521</v>
      </c>
    </row>
    <row r="5" spans="1:7" ht="15" customHeight="1" x14ac:dyDescent="0.25">
      <c r="A5" s="720"/>
      <c r="B5" s="67" t="s">
        <v>1370</v>
      </c>
      <c r="C5" s="68" t="s">
        <v>1522</v>
      </c>
    </row>
    <row r="6" spans="1:7" x14ac:dyDescent="0.25">
      <c r="A6" s="720"/>
      <c r="B6" s="67" t="s">
        <v>1371</v>
      </c>
      <c r="C6" s="68"/>
    </row>
    <row r="7" spans="1:7" ht="25.5" customHeight="1" x14ac:dyDescent="0.25">
      <c r="A7" s="721"/>
      <c r="B7" s="69" t="s">
        <v>1372</v>
      </c>
      <c r="C7" s="321" t="s">
        <v>1523</v>
      </c>
    </row>
    <row r="8" spans="1:7" ht="110.25" customHeight="1" x14ac:dyDescent="0.25">
      <c r="A8" s="722" t="s">
        <v>5776</v>
      </c>
      <c r="B8" s="727"/>
      <c r="C8" s="728"/>
    </row>
    <row r="9" spans="1:7" ht="21" customHeight="1" x14ac:dyDescent="0.25">
      <c r="A9" s="63" t="s">
        <v>4506</v>
      </c>
      <c r="B9" s="63" t="s">
        <v>5777</v>
      </c>
      <c r="C9" s="63" t="s">
        <v>5778</v>
      </c>
      <c r="D9" s="63" t="s">
        <v>5779</v>
      </c>
      <c r="E9" s="63" t="s">
        <v>5780</v>
      </c>
      <c r="F9" s="63" t="s">
        <v>5781</v>
      </c>
      <c r="G9" s="63" t="s">
        <v>2792</v>
      </c>
    </row>
    <row r="10" spans="1:7" ht="21" customHeight="1" x14ac:dyDescent="0.25">
      <c r="A10" s="60" t="s">
        <v>188</v>
      </c>
      <c r="B10" s="60" t="s">
        <v>1529</v>
      </c>
      <c r="C10" s="60" t="s">
        <v>1530</v>
      </c>
      <c r="D10" s="71" t="s">
        <v>189</v>
      </c>
      <c r="E10" s="71" t="s">
        <v>190</v>
      </c>
      <c r="F10" s="71" t="s">
        <v>191</v>
      </c>
      <c r="G10" s="97" t="s">
        <v>192</v>
      </c>
    </row>
    <row r="11" spans="1:7" ht="21" customHeight="1" x14ac:dyDescent="0.25">
      <c r="A11" s="60" t="s">
        <v>1531</v>
      </c>
      <c r="B11" s="60" t="s">
        <v>193</v>
      </c>
      <c r="C11" s="60" t="s">
        <v>1388</v>
      </c>
      <c r="D11" s="71" t="s">
        <v>195</v>
      </c>
      <c r="E11" s="71" t="s">
        <v>196</v>
      </c>
      <c r="F11" s="71" t="s">
        <v>197</v>
      </c>
      <c r="G11" s="97" t="s">
        <v>198</v>
      </c>
    </row>
    <row r="12" spans="1:7" ht="21" customHeight="1" x14ac:dyDescent="0.25">
      <c r="A12" s="60" t="s">
        <v>199</v>
      </c>
      <c r="B12" s="60" t="s">
        <v>200</v>
      </c>
      <c r="C12" s="60" t="s">
        <v>1532</v>
      </c>
      <c r="D12" s="71" t="s">
        <v>61</v>
      </c>
      <c r="E12" s="71" t="s">
        <v>202</v>
      </c>
      <c r="F12" s="71" t="s">
        <v>203</v>
      </c>
      <c r="G12" s="97" t="s">
        <v>64</v>
      </c>
    </row>
    <row r="13" spans="1:7" ht="21" customHeight="1" x14ac:dyDescent="0.25">
      <c r="A13" s="60" t="s">
        <v>183</v>
      </c>
      <c r="B13" s="60" t="s">
        <v>1528</v>
      </c>
      <c r="C13" s="60" t="s">
        <v>1427</v>
      </c>
      <c r="D13" s="71" t="s">
        <v>184</v>
      </c>
      <c r="E13" s="71" t="s">
        <v>185</v>
      </c>
      <c r="F13" s="71" t="s">
        <v>186</v>
      </c>
      <c r="G13" s="97" t="s">
        <v>187</v>
      </c>
    </row>
    <row r="14" spans="1:7" ht="21" customHeight="1" x14ac:dyDescent="0.25">
      <c r="A14" s="60" t="s">
        <v>172</v>
      </c>
      <c r="B14" s="60" t="s">
        <v>1524</v>
      </c>
      <c r="C14" s="60" t="s">
        <v>1525</v>
      </c>
      <c r="D14" s="71" t="s">
        <v>173</v>
      </c>
      <c r="E14" s="71" t="s">
        <v>174</v>
      </c>
      <c r="F14" s="71" t="s">
        <v>175</v>
      </c>
      <c r="G14" s="97" t="s">
        <v>176</v>
      </c>
    </row>
    <row r="15" spans="1:7" ht="21" customHeight="1" x14ac:dyDescent="0.25">
      <c r="A15" s="60" t="s">
        <v>208</v>
      </c>
      <c r="B15" s="60" t="s">
        <v>1152</v>
      </c>
      <c r="C15" s="60" t="s">
        <v>1536</v>
      </c>
      <c r="D15" s="71" t="s">
        <v>209</v>
      </c>
      <c r="E15" s="71" t="s">
        <v>210</v>
      </c>
      <c r="F15" s="71" t="s">
        <v>211</v>
      </c>
      <c r="G15" s="97" t="s">
        <v>212</v>
      </c>
    </row>
    <row r="16" spans="1:7" ht="21" customHeight="1" x14ac:dyDescent="0.25">
      <c r="A16" s="60" t="s">
        <v>1533</v>
      </c>
      <c r="B16" s="60" t="s">
        <v>204</v>
      </c>
      <c r="C16" s="60" t="s">
        <v>1534</v>
      </c>
      <c r="D16" s="71" t="s">
        <v>205</v>
      </c>
      <c r="E16" s="71" t="s">
        <v>1535</v>
      </c>
      <c r="F16" s="71" t="s">
        <v>206</v>
      </c>
      <c r="G16" s="97" t="s">
        <v>207</v>
      </c>
    </row>
    <row r="17" spans="1:7" ht="21" customHeight="1" x14ac:dyDescent="0.25">
      <c r="A17" s="60" t="s">
        <v>1526</v>
      </c>
      <c r="B17" s="60" t="s">
        <v>1527</v>
      </c>
      <c r="C17" s="60" t="s">
        <v>1443</v>
      </c>
      <c r="D17" s="71" t="s">
        <v>179</v>
      </c>
      <c r="E17" s="71" t="s">
        <v>180</v>
      </c>
      <c r="F17" s="71" t="s">
        <v>181</v>
      </c>
      <c r="G17" s="97" t="s">
        <v>182</v>
      </c>
    </row>
    <row r="18" spans="1:7" ht="15.75" customHeight="1" x14ac:dyDescent="0.25">
      <c r="A18" s="75"/>
      <c r="B18" s="59"/>
      <c r="C18" s="59"/>
    </row>
  </sheetData>
  <mergeCells count="4">
    <mergeCell ref="A1:C1"/>
    <mergeCell ref="B2:C2"/>
    <mergeCell ref="A4:A7"/>
    <mergeCell ref="A8:C8"/>
  </mergeCells>
  <hyperlinks>
    <hyperlink ref="C7" r:id="rId1" xr:uid="{4312B23C-D4EE-45FE-A2AE-6466B00134AA}"/>
  </hyperlinks>
  <pageMargins left="0.7" right="0.7" top="0.75" bottom="0.75" header="0.3" footer="0.3"/>
  <customProperties>
    <customPr name="_pios_id" r:id="rId2"/>
  </customProperties>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CBE32-8BB5-4896-9253-13A29F140499}">
  <dimension ref="A1:G15"/>
  <sheetViews>
    <sheetView workbookViewId="0">
      <selection activeCell="F10" sqref="F10:F15"/>
    </sheetView>
  </sheetViews>
  <sheetFormatPr defaultRowHeight="15.75" x14ac:dyDescent="0.25"/>
  <cols>
    <col min="1" max="1" width="41.7109375" style="58" customWidth="1"/>
    <col min="2" max="2" width="32.7109375" style="58" bestFit="1" customWidth="1"/>
    <col min="3" max="3" width="23.140625" style="58" bestFit="1" customWidth="1"/>
    <col min="4" max="4" width="22.42578125" style="58" customWidth="1"/>
    <col min="5" max="5" width="18" style="58" bestFit="1" customWidth="1"/>
    <col min="6" max="6" width="26.7109375" style="58" customWidth="1"/>
    <col min="7" max="7" width="34.28515625" style="58" customWidth="1"/>
    <col min="8" max="256" width="9.140625" style="58"/>
    <col min="257" max="257" width="41.7109375" style="58" customWidth="1"/>
    <col min="258" max="258" width="9.140625" style="58"/>
    <col min="259" max="259" width="35.7109375" style="58" customWidth="1"/>
    <col min="260" max="512" width="9.140625" style="58"/>
    <col min="513" max="513" width="41.7109375" style="58" customWidth="1"/>
    <col min="514" max="514" width="9.140625" style="58"/>
    <col min="515" max="515" width="35.7109375" style="58" customWidth="1"/>
    <col min="516" max="768" width="9.140625" style="58"/>
    <col min="769" max="769" width="41.7109375" style="58" customWidth="1"/>
    <col min="770" max="770" width="9.140625" style="58"/>
    <col min="771" max="771" width="35.7109375" style="58" customWidth="1"/>
    <col min="772" max="1024" width="9.140625" style="58"/>
    <col min="1025" max="1025" width="41.7109375" style="58" customWidth="1"/>
    <col min="1026" max="1026" width="9.140625" style="58"/>
    <col min="1027" max="1027" width="35.7109375" style="58" customWidth="1"/>
    <col min="1028" max="1280" width="9.140625" style="58"/>
    <col min="1281" max="1281" width="41.7109375" style="58" customWidth="1"/>
    <col min="1282" max="1282" width="9.140625" style="58"/>
    <col min="1283" max="1283" width="35.7109375" style="58" customWidth="1"/>
    <col min="1284" max="1536" width="9.140625" style="58"/>
    <col min="1537" max="1537" width="41.7109375" style="58" customWidth="1"/>
    <col min="1538" max="1538" width="9.140625" style="58"/>
    <col min="1539" max="1539" width="35.7109375" style="58" customWidth="1"/>
    <col min="1540" max="1792" width="9.140625" style="58"/>
    <col min="1793" max="1793" width="41.7109375" style="58" customWidth="1"/>
    <col min="1794" max="1794" width="9.140625" style="58"/>
    <col min="1795" max="1795" width="35.7109375" style="58" customWidth="1"/>
    <col min="1796" max="2048" width="9.140625" style="58"/>
    <col min="2049" max="2049" width="41.7109375" style="58" customWidth="1"/>
    <col min="2050" max="2050" width="9.140625" style="58"/>
    <col min="2051" max="2051" width="35.7109375" style="58" customWidth="1"/>
    <col min="2052" max="2304" width="9.140625" style="58"/>
    <col min="2305" max="2305" width="41.7109375" style="58" customWidth="1"/>
    <col min="2306" max="2306" width="9.140625" style="58"/>
    <col min="2307" max="2307" width="35.7109375" style="58" customWidth="1"/>
    <col min="2308" max="2560" width="9.140625" style="58"/>
    <col min="2561" max="2561" width="41.7109375" style="58" customWidth="1"/>
    <col min="2562" max="2562" width="9.140625" style="58"/>
    <col min="2563" max="2563" width="35.7109375" style="58" customWidth="1"/>
    <col min="2564" max="2816" width="9.140625" style="58"/>
    <col min="2817" max="2817" width="41.7109375" style="58" customWidth="1"/>
    <col min="2818" max="2818" width="9.140625" style="58"/>
    <col min="2819" max="2819" width="35.7109375" style="58" customWidth="1"/>
    <col min="2820" max="3072" width="9.140625" style="58"/>
    <col min="3073" max="3073" width="41.7109375" style="58" customWidth="1"/>
    <col min="3074" max="3074" width="9.140625" style="58"/>
    <col min="3075" max="3075" width="35.7109375" style="58" customWidth="1"/>
    <col min="3076" max="3328" width="9.140625" style="58"/>
    <col min="3329" max="3329" width="41.7109375" style="58" customWidth="1"/>
    <col min="3330" max="3330" width="9.140625" style="58"/>
    <col min="3331" max="3331" width="35.7109375" style="58" customWidth="1"/>
    <col min="3332" max="3584" width="9.140625" style="58"/>
    <col min="3585" max="3585" width="41.7109375" style="58" customWidth="1"/>
    <col min="3586" max="3586" width="9.140625" style="58"/>
    <col min="3587" max="3587" width="35.7109375" style="58" customWidth="1"/>
    <col min="3588" max="3840" width="9.140625" style="58"/>
    <col min="3841" max="3841" width="41.7109375" style="58" customWidth="1"/>
    <col min="3842" max="3842" width="9.140625" style="58"/>
    <col min="3843" max="3843" width="35.7109375" style="58" customWidth="1"/>
    <col min="3844" max="4096" width="9.140625" style="58"/>
    <col min="4097" max="4097" width="41.7109375" style="58" customWidth="1"/>
    <col min="4098" max="4098" width="9.140625" style="58"/>
    <col min="4099" max="4099" width="35.7109375" style="58" customWidth="1"/>
    <col min="4100" max="4352" width="9.140625" style="58"/>
    <col min="4353" max="4353" width="41.7109375" style="58" customWidth="1"/>
    <col min="4354" max="4354" width="9.140625" style="58"/>
    <col min="4355" max="4355" width="35.7109375" style="58" customWidth="1"/>
    <col min="4356" max="4608" width="9.140625" style="58"/>
    <col min="4609" max="4609" width="41.7109375" style="58" customWidth="1"/>
    <col min="4610" max="4610" width="9.140625" style="58"/>
    <col min="4611" max="4611" width="35.7109375" style="58" customWidth="1"/>
    <col min="4612" max="4864" width="9.140625" style="58"/>
    <col min="4865" max="4865" width="41.7109375" style="58" customWidth="1"/>
    <col min="4866" max="4866" width="9.140625" style="58"/>
    <col min="4867" max="4867" width="35.7109375" style="58" customWidth="1"/>
    <col min="4868" max="5120" width="9.140625" style="58"/>
    <col min="5121" max="5121" width="41.7109375" style="58" customWidth="1"/>
    <col min="5122" max="5122" width="9.140625" style="58"/>
    <col min="5123" max="5123" width="35.7109375" style="58" customWidth="1"/>
    <col min="5124" max="5376" width="9.140625" style="58"/>
    <col min="5377" max="5377" width="41.7109375" style="58" customWidth="1"/>
    <col min="5378" max="5378" width="9.140625" style="58"/>
    <col min="5379" max="5379" width="35.7109375" style="58" customWidth="1"/>
    <col min="5380" max="5632" width="9.140625" style="58"/>
    <col min="5633" max="5633" width="41.7109375" style="58" customWidth="1"/>
    <col min="5634" max="5634" width="9.140625" style="58"/>
    <col min="5635" max="5635" width="35.7109375" style="58" customWidth="1"/>
    <col min="5636" max="5888" width="9.140625" style="58"/>
    <col min="5889" max="5889" width="41.7109375" style="58" customWidth="1"/>
    <col min="5890" max="5890" width="9.140625" style="58"/>
    <col min="5891" max="5891" width="35.7109375" style="58" customWidth="1"/>
    <col min="5892" max="6144" width="9.140625" style="58"/>
    <col min="6145" max="6145" width="41.7109375" style="58" customWidth="1"/>
    <col min="6146" max="6146" width="9.140625" style="58"/>
    <col min="6147" max="6147" width="35.7109375" style="58" customWidth="1"/>
    <col min="6148" max="6400" width="9.140625" style="58"/>
    <col min="6401" max="6401" width="41.7109375" style="58" customWidth="1"/>
    <col min="6402" max="6402" width="9.140625" style="58"/>
    <col min="6403" max="6403" width="35.7109375" style="58" customWidth="1"/>
    <col min="6404" max="6656" width="9.140625" style="58"/>
    <col min="6657" max="6657" width="41.7109375" style="58" customWidth="1"/>
    <col min="6658" max="6658" width="9.140625" style="58"/>
    <col min="6659" max="6659" width="35.7109375" style="58" customWidth="1"/>
    <col min="6660" max="6912" width="9.140625" style="58"/>
    <col min="6913" max="6913" width="41.7109375" style="58" customWidth="1"/>
    <col min="6914" max="6914" width="9.140625" style="58"/>
    <col min="6915" max="6915" width="35.7109375" style="58" customWidth="1"/>
    <col min="6916" max="7168" width="9.140625" style="58"/>
    <col min="7169" max="7169" width="41.7109375" style="58" customWidth="1"/>
    <col min="7170" max="7170" width="9.140625" style="58"/>
    <col min="7171" max="7171" width="35.7109375" style="58" customWidth="1"/>
    <col min="7172" max="7424" width="9.140625" style="58"/>
    <col min="7425" max="7425" width="41.7109375" style="58" customWidth="1"/>
    <col min="7426" max="7426" width="9.140625" style="58"/>
    <col min="7427" max="7427" width="35.7109375" style="58" customWidth="1"/>
    <col min="7428" max="7680" width="9.140625" style="58"/>
    <col min="7681" max="7681" width="41.7109375" style="58" customWidth="1"/>
    <col min="7682" max="7682" width="9.140625" style="58"/>
    <col min="7683" max="7683" width="35.7109375" style="58" customWidth="1"/>
    <col min="7684" max="7936" width="9.140625" style="58"/>
    <col min="7937" max="7937" width="41.7109375" style="58" customWidth="1"/>
    <col min="7938" max="7938" width="9.140625" style="58"/>
    <col min="7939" max="7939" width="35.7109375" style="58" customWidth="1"/>
    <col min="7940" max="8192" width="9.140625" style="58"/>
    <col min="8193" max="8193" width="41.7109375" style="58" customWidth="1"/>
    <col min="8194" max="8194" width="9.140625" style="58"/>
    <col min="8195" max="8195" width="35.7109375" style="58" customWidth="1"/>
    <col min="8196" max="8448" width="9.140625" style="58"/>
    <col min="8449" max="8449" width="41.7109375" style="58" customWidth="1"/>
    <col min="8450" max="8450" width="9.140625" style="58"/>
    <col min="8451" max="8451" width="35.7109375" style="58" customWidth="1"/>
    <col min="8452" max="8704" width="9.140625" style="58"/>
    <col min="8705" max="8705" width="41.7109375" style="58" customWidth="1"/>
    <col min="8706" max="8706" width="9.140625" style="58"/>
    <col min="8707" max="8707" width="35.7109375" style="58" customWidth="1"/>
    <col min="8708" max="8960" width="9.140625" style="58"/>
    <col min="8961" max="8961" width="41.7109375" style="58" customWidth="1"/>
    <col min="8962" max="8962" width="9.140625" style="58"/>
    <col min="8963" max="8963" width="35.7109375" style="58" customWidth="1"/>
    <col min="8964" max="9216" width="9.140625" style="58"/>
    <col min="9217" max="9217" width="41.7109375" style="58" customWidth="1"/>
    <col min="9218" max="9218" width="9.140625" style="58"/>
    <col min="9219" max="9219" width="35.7109375" style="58" customWidth="1"/>
    <col min="9220" max="9472" width="9.140625" style="58"/>
    <col min="9473" max="9473" width="41.7109375" style="58" customWidth="1"/>
    <col min="9474" max="9474" width="9.140625" style="58"/>
    <col min="9475" max="9475" width="35.7109375" style="58" customWidth="1"/>
    <col min="9476" max="9728" width="9.140625" style="58"/>
    <col min="9729" max="9729" width="41.7109375" style="58" customWidth="1"/>
    <col min="9730" max="9730" width="9.140625" style="58"/>
    <col min="9731" max="9731" width="35.7109375" style="58" customWidth="1"/>
    <col min="9732" max="9984" width="9.140625" style="58"/>
    <col min="9985" max="9985" width="41.7109375" style="58" customWidth="1"/>
    <col min="9986" max="9986" width="9.140625" style="58"/>
    <col min="9987" max="9987" width="35.7109375" style="58" customWidth="1"/>
    <col min="9988" max="10240" width="9.140625" style="58"/>
    <col min="10241" max="10241" width="41.7109375" style="58" customWidth="1"/>
    <col min="10242" max="10242" width="9.140625" style="58"/>
    <col min="10243" max="10243" width="35.7109375" style="58" customWidth="1"/>
    <col min="10244" max="10496" width="9.140625" style="58"/>
    <col min="10497" max="10497" width="41.7109375" style="58" customWidth="1"/>
    <col min="10498" max="10498" width="9.140625" style="58"/>
    <col min="10499" max="10499" width="35.7109375" style="58" customWidth="1"/>
    <col min="10500" max="10752" width="9.140625" style="58"/>
    <col min="10753" max="10753" width="41.7109375" style="58" customWidth="1"/>
    <col min="10754" max="10754" width="9.140625" style="58"/>
    <col min="10755" max="10755" width="35.7109375" style="58" customWidth="1"/>
    <col min="10756" max="11008" width="9.140625" style="58"/>
    <col min="11009" max="11009" width="41.7109375" style="58" customWidth="1"/>
    <col min="11010" max="11010" width="9.140625" style="58"/>
    <col min="11011" max="11011" width="35.7109375" style="58" customWidth="1"/>
    <col min="11012" max="11264" width="9.140625" style="58"/>
    <col min="11265" max="11265" width="41.7109375" style="58" customWidth="1"/>
    <col min="11266" max="11266" width="9.140625" style="58"/>
    <col min="11267" max="11267" width="35.7109375" style="58" customWidth="1"/>
    <col min="11268" max="11520" width="9.140625" style="58"/>
    <col min="11521" max="11521" width="41.7109375" style="58" customWidth="1"/>
    <col min="11522" max="11522" width="9.140625" style="58"/>
    <col min="11523" max="11523" width="35.7109375" style="58" customWidth="1"/>
    <col min="11524" max="11776" width="9.140625" style="58"/>
    <col min="11777" max="11777" width="41.7109375" style="58" customWidth="1"/>
    <col min="11778" max="11778" width="9.140625" style="58"/>
    <col min="11779" max="11779" width="35.7109375" style="58" customWidth="1"/>
    <col min="11780" max="12032" width="9.140625" style="58"/>
    <col min="12033" max="12033" width="41.7109375" style="58" customWidth="1"/>
    <col min="12034" max="12034" width="9.140625" style="58"/>
    <col min="12035" max="12035" width="35.7109375" style="58" customWidth="1"/>
    <col min="12036" max="12288" width="9.140625" style="58"/>
    <col min="12289" max="12289" width="41.7109375" style="58" customWidth="1"/>
    <col min="12290" max="12290" width="9.140625" style="58"/>
    <col min="12291" max="12291" width="35.7109375" style="58" customWidth="1"/>
    <col min="12292" max="12544" width="9.140625" style="58"/>
    <col min="12545" max="12545" width="41.7109375" style="58" customWidth="1"/>
    <col min="12546" max="12546" width="9.140625" style="58"/>
    <col min="12547" max="12547" width="35.7109375" style="58" customWidth="1"/>
    <col min="12548" max="12800" width="9.140625" style="58"/>
    <col min="12801" max="12801" width="41.7109375" style="58" customWidth="1"/>
    <col min="12802" max="12802" width="9.140625" style="58"/>
    <col min="12803" max="12803" width="35.7109375" style="58" customWidth="1"/>
    <col min="12804" max="13056" width="9.140625" style="58"/>
    <col min="13057" max="13057" width="41.7109375" style="58" customWidth="1"/>
    <col min="13058" max="13058" width="9.140625" style="58"/>
    <col min="13059" max="13059" width="35.7109375" style="58" customWidth="1"/>
    <col min="13060" max="13312" width="9.140625" style="58"/>
    <col min="13313" max="13313" width="41.7109375" style="58" customWidth="1"/>
    <col min="13314" max="13314" width="9.140625" style="58"/>
    <col min="13315" max="13315" width="35.7109375" style="58" customWidth="1"/>
    <col min="13316" max="13568" width="9.140625" style="58"/>
    <col min="13569" max="13569" width="41.7109375" style="58" customWidth="1"/>
    <col min="13570" max="13570" width="9.140625" style="58"/>
    <col min="13571" max="13571" width="35.7109375" style="58" customWidth="1"/>
    <col min="13572" max="13824" width="9.140625" style="58"/>
    <col min="13825" max="13825" width="41.7109375" style="58" customWidth="1"/>
    <col min="13826" max="13826" width="9.140625" style="58"/>
    <col min="13827" max="13827" width="35.7109375" style="58" customWidth="1"/>
    <col min="13828" max="14080" width="9.140625" style="58"/>
    <col min="14081" max="14081" width="41.7109375" style="58" customWidth="1"/>
    <col min="14082" max="14082" width="9.140625" style="58"/>
    <col min="14083" max="14083" width="35.7109375" style="58" customWidth="1"/>
    <col min="14084" max="14336" width="9.140625" style="58"/>
    <col min="14337" max="14337" width="41.7109375" style="58" customWidth="1"/>
    <col min="14338" max="14338" width="9.140625" style="58"/>
    <col min="14339" max="14339" width="35.7109375" style="58" customWidth="1"/>
    <col min="14340" max="14592" width="9.140625" style="58"/>
    <col min="14593" max="14593" width="41.7109375" style="58" customWidth="1"/>
    <col min="14594" max="14594" width="9.140625" style="58"/>
    <col min="14595" max="14595" width="35.7109375" style="58" customWidth="1"/>
    <col min="14596" max="14848" width="9.140625" style="58"/>
    <col min="14849" max="14849" width="41.7109375" style="58" customWidth="1"/>
    <col min="14850" max="14850" width="9.140625" style="58"/>
    <col min="14851" max="14851" width="35.7109375" style="58" customWidth="1"/>
    <col min="14852" max="15104" width="9.140625" style="58"/>
    <col min="15105" max="15105" width="41.7109375" style="58" customWidth="1"/>
    <col min="15106" max="15106" width="9.140625" style="58"/>
    <col min="15107" max="15107" width="35.7109375" style="58" customWidth="1"/>
    <col min="15108" max="15360" width="9.140625" style="58"/>
    <col min="15361" max="15361" width="41.7109375" style="58" customWidth="1"/>
    <col min="15362" max="15362" width="9.140625" style="58"/>
    <col min="15363" max="15363" width="35.7109375" style="58" customWidth="1"/>
    <col min="15364" max="15616" width="9.140625" style="58"/>
    <col min="15617" max="15617" width="41.7109375" style="58" customWidth="1"/>
    <col min="15618" max="15618" width="9.140625" style="58"/>
    <col min="15619" max="15619" width="35.7109375" style="58" customWidth="1"/>
    <col min="15620" max="15872" width="9.140625" style="58"/>
    <col min="15873" max="15873" width="41.7109375" style="58" customWidth="1"/>
    <col min="15874" max="15874" width="9.140625" style="58"/>
    <col min="15875" max="15875" width="35.7109375" style="58" customWidth="1"/>
    <col min="15876" max="16128" width="9.140625" style="58"/>
    <col min="16129" max="16129" width="41.7109375" style="58" customWidth="1"/>
    <col min="16130" max="16130" width="9.140625" style="58"/>
    <col min="16131" max="16131" width="35.7109375" style="58" customWidth="1"/>
    <col min="16132" max="16384" width="9.140625" style="58"/>
  </cols>
  <sheetData>
    <row r="1" spans="1:7" s="57" customFormat="1" ht="52.5" customHeight="1" thickBot="1" x14ac:dyDescent="0.3">
      <c r="A1" s="715" t="s">
        <v>5400</v>
      </c>
      <c r="B1" s="716"/>
      <c r="C1" s="717"/>
    </row>
    <row r="2" spans="1:7" s="57" customFormat="1" ht="21" customHeight="1" x14ac:dyDescent="0.25">
      <c r="A2" s="77" t="s">
        <v>1366</v>
      </c>
      <c r="B2" s="718" t="s">
        <v>1537</v>
      </c>
      <c r="C2" s="719"/>
    </row>
    <row r="3" spans="1:7" s="57" customFormat="1" x14ac:dyDescent="0.25">
      <c r="A3" s="731"/>
      <c r="B3" s="732"/>
      <c r="C3" s="733"/>
    </row>
    <row r="4" spans="1:7" s="57" customFormat="1" ht="15.75" customHeight="1" x14ac:dyDescent="0.25">
      <c r="A4" s="720" t="s">
        <v>5782</v>
      </c>
      <c r="B4" s="67" t="s">
        <v>1369</v>
      </c>
      <c r="C4" s="68" t="s">
        <v>1538</v>
      </c>
    </row>
    <row r="5" spans="1:7" s="57" customFormat="1" ht="15" customHeight="1" x14ac:dyDescent="0.25">
      <c r="A5" s="720"/>
      <c r="B5" s="67" t="s">
        <v>1370</v>
      </c>
      <c r="C5" s="68" t="s">
        <v>1539</v>
      </c>
    </row>
    <row r="6" spans="1:7" s="57" customFormat="1" x14ac:dyDescent="0.25">
      <c r="A6" s="720"/>
      <c r="B6" s="67" t="s">
        <v>1371</v>
      </c>
      <c r="C6" s="68"/>
    </row>
    <row r="7" spans="1:7" s="57" customFormat="1" ht="25.5" customHeight="1" x14ac:dyDescent="0.25">
      <c r="A7" s="721"/>
      <c r="B7" s="69" t="s">
        <v>1372</v>
      </c>
      <c r="C7" s="321" t="s">
        <v>1540</v>
      </c>
    </row>
    <row r="8" spans="1:7" s="57" customFormat="1" ht="104.25" customHeight="1" x14ac:dyDescent="0.25">
      <c r="A8" s="722" t="s">
        <v>5776</v>
      </c>
      <c r="B8" s="727"/>
      <c r="C8" s="728"/>
    </row>
    <row r="9" spans="1:7" ht="21" customHeight="1" x14ac:dyDescent="0.25">
      <c r="A9" s="362" t="s">
        <v>4506</v>
      </c>
      <c r="B9" s="362" t="s">
        <v>5777</v>
      </c>
      <c r="C9" s="362" t="s">
        <v>5778</v>
      </c>
      <c r="D9" s="362" t="s">
        <v>5779</v>
      </c>
      <c r="E9" s="362" t="s">
        <v>5780</v>
      </c>
      <c r="F9" s="362" t="s">
        <v>5781</v>
      </c>
      <c r="G9" s="362" t="s">
        <v>2792</v>
      </c>
    </row>
    <row r="10" spans="1:7" ht="31.5" x14ac:dyDescent="0.25">
      <c r="A10" s="60" t="s">
        <v>7839</v>
      </c>
      <c r="B10" s="60" t="s">
        <v>7843</v>
      </c>
      <c r="C10" s="60" t="s">
        <v>4555</v>
      </c>
      <c r="D10" s="361" t="s">
        <v>7844</v>
      </c>
      <c r="E10" s="361" t="s">
        <v>4395</v>
      </c>
      <c r="F10" s="58" t="s">
        <v>7845</v>
      </c>
      <c r="G10" s="688" t="s">
        <v>7846</v>
      </c>
    </row>
    <row r="11" spans="1:7" ht="21" customHeight="1" x14ac:dyDescent="0.25">
      <c r="A11" s="60" t="s">
        <v>1541</v>
      </c>
      <c r="B11" s="60" t="s">
        <v>1542</v>
      </c>
      <c r="C11" s="60" t="s">
        <v>1543</v>
      </c>
      <c r="D11" s="71" t="s">
        <v>1544</v>
      </c>
      <c r="E11" s="361" t="s">
        <v>6137</v>
      </c>
      <c r="G11" s="363" t="s">
        <v>523</v>
      </c>
    </row>
    <row r="12" spans="1:7" ht="21" customHeight="1" x14ac:dyDescent="0.25">
      <c r="A12" s="362"/>
      <c r="B12" s="362"/>
      <c r="C12" s="362"/>
      <c r="D12" s="362"/>
      <c r="E12" s="362"/>
      <c r="F12" s="362"/>
      <c r="G12" s="362"/>
    </row>
    <row r="13" spans="1:7" ht="21" customHeight="1" x14ac:dyDescent="0.25">
      <c r="A13" s="362"/>
      <c r="B13" s="362"/>
      <c r="C13" s="362"/>
      <c r="D13" s="362"/>
      <c r="E13" s="362"/>
      <c r="F13" s="362"/>
      <c r="G13" s="362"/>
    </row>
    <row r="14" spans="1:7" ht="21" customHeight="1" x14ac:dyDescent="0.25">
      <c r="A14" s="362"/>
      <c r="B14" s="362"/>
      <c r="C14" s="362"/>
      <c r="D14" s="362"/>
      <c r="E14" s="362"/>
      <c r="F14" s="362"/>
      <c r="G14" s="362"/>
    </row>
    <row r="15" spans="1:7" ht="21" customHeight="1" x14ac:dyDescent="0.25">
      <c r="A15" s="60"/>
      <c r="B15" s="60"/>
      <c r="C15" s="60"/>
      <c r="D15" s="71"/>
      <c r="E15" s="361"/>
      <c r="G15" s="363"/>
    </row>
  </sheetData>
  <mergeCells count="5">
    <mergeCell ref="A1:C1"/>
    <mergeCell ref="B2:C2"/>
    <mergeCell ref="A3:C3"/>
    <mergeCell ref="A4:A7"/>
    <mergeCell ref="A8:C8"/>
  </mergeCells>
  <hyperlinks>
    <hyperlink ref="C7" r:id="rId1" xr:uid="{4A2926F5-3751-46B6-A4A7-8FFA5C34E3FF}"/>
    <hyperlink ref="G11" r:id="rId2" xr:uid="{93891476-7DCE-401B-AA20-C42DDCEFE426}"/>
  </hyperlinks>
  <pageMargins left="0.7" right="0.7" top="0.75" bottom="0.75" header="0.3" footer="0.3"/>
  <customProperties>
    <customPr name="_pios_id" r:id="rId3"/>
  </customProperties>
  <tableParts count="1">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0"/>
  <sheetViews>
    <sheetView topLeftCell="B1" zoomScale="70" zoomScaleNormal="70" workbookViewId="0">
      <selection activeCell="G8" sqref="G8"/>
    </sheetView>
  </sheetViews>
  <sheetFormatPr defaultRowHeight="15.75" x14ac:dyDescent="0.25"/>
  <cols>
    <col min="1" max="1" width="46" style="58" customWidth="1"/>
    <col min="2" max="2" width="44" style="58" customWidth="1"/>
    <col min="3" max="3" width="32" style="58" customWidth="1"/>
    <col min="4" max="4" width="16" style="58" bestFit="1" customWidth="1"/>
    <col min="5" max="5" width="12.42578125" style="58" bestFit="1" customWidth="1"/>
    <col min="6" max="6" width="14" style="58" bestFit="1" customWidth="1"/>
    <col min="7" max="7" width="35.85546875" style="58" bestFit="1" customWidth="1"/>
    <col min="8" max="8" width="12.42578125" style="58" bestFit="1" customWidth="1"/>
    <col min="9" max="9" width="12.140625" style="58" bestFit="1" customWidth="1"/>
    <col min="10" max="10" width="35.85546875" style="58" bestFit="1" customWidth="1"/>
    <col min="11" max="244" width="9.140625" style="58"/>
    <col min="245" max="245" width="41.7109375" style="58" customWidth="1"/>
    <col min="246" max="246" width="9.140625" style="58"/>
    <col min="247" max="247" width="45" style="58" customWidth="1"/>
    <col min="248" max="500" width="9.140625" style="58"/>
    <col min="501" max="501" width="41.7109375" style="58" customWidth="1"/>
    <col min="502" max="502" width="9.140625" style="58"/>
    <col min="503" max="503" width="45" style="58" customWidth="1"/>
    <col min="504" max="756" width="9.140625" style="58"/>
    <col min="757" max="757" width="41.7109375" style="58" customWidth="1"/>
    <col min="758" max="758" width="9.140625" style="58"/>
    <col min="759" max="759" width="45" style="58" customWidth="1"/>
    <col min="760" max="1012" width="9.140625" style="58"/>
    <col min="1013" max="1013" width="41.7109375" style="58" customWidth="1"/>
    <col min="1014" max="1014" width="9.140625" style="58"/>
    <col min="1015" max="1015" width="45" style="58" customWidth="1"/>
    <col min="1016" max="1268" width="9.140625" style="58"/>
    <col min="1269" max="1269" width="41.7109375" style="58" customWidth="1"/>
    <col min="1270" max="1270" width="9.140625" style="58"/>
    <col min="1271" max="1271" width="45" style="58" customWidth="1"/>
    <col min="1272" max="1524" width="9.140625" style="58"/>
    <col min="1525" max="1525" width="41.7109375" style="58" customWidth="1"/>
    <col min="1526" max="1526" width="9.140625" style="58"/>
    <col min="1527" max="1527" width="45" style="58" customWidth="1"/>
    <col min="1528" max="1780" width="9.140625" style="58"/>
    <col min="1781" max="1781" width="41.7109375" style="58" customWidth="1"/>
    <col min="1782" max="1782" width="9.140625" style="58"/>
    <col min="1783" max="1783" width="45" style="58" customWidth="1"/>
    <col min="1784" max="2036" width="9.140625" style="58"/>
    <col min="2037" max="2037" width="41.7109375" style="58" customWidth="1"/>
    <col min="2038" max="2038" width="9.140625" style="58"/>
    <col min="2039" max="2039" width="45" style="58" customWidth="1"/>
    <col min="2040" max="2292" width="9.140625" style="58"/>
    <col min="2293" max="2293" width="41.7109375" style="58" customWidth="1"/>
    <col min="2294" max="2294" width="9.140625" style="58"/>
    <col min="2295" max="2295" width="45" style="58" customWidth="1"/>
    <col min="2296" max="2548" width="9.140625" style="58"/>
    <col min="2549" max="2549" width="41.7109375" style="58" customWidth="1"/>
    <col min="2550" max="2550" width="9.140625" style="58"/>
    <col min="2551" max="2551" width="45" style="58" customWidth="1"/>
    <col min="2552" max="2804" width="9.140625" style="58"/>
    <col min="2805" max="2805" width="41.7109375" style="58" customWidth="1"/>
    <col min="2806" max="2806" width="9.140625" style="58"/>
    <col min="2807" max="2807" width="45" style="58" customWidth="1"/>
    <col min="2808" max="3060" width="9.140625" style="58"/>
    <col min="3061" max="3061" width="41.7109375" style="58" customWidth="1"/>
    <col min="3062" max="3062" width="9.140625" style="58"/>
    <col min="3063" max="3063" width="45" style="58" customWidth="1"/>
    <col min="3064" max="3316" width="9.140625" style="58"/>
    <col min="3317" max="3317" width="41.7109375" style="58" customWidth="1"/>
    <col min="3318" max="3318" width="9.140625" style="58"/>
    <col min="3319" max="3319" width="45" style="58" customWidth="1"/>
    <col min="3320" max="3572" width="9.140625" style="58"/>
    <col min="3573" max="3573" width="41.7109375" style="58" customWidth="1"/>
    <col min="3574" max="3574" width="9.140625" style="58"/>
    <col min="3575" max="3575" width="45" style="58" customWidth="1"/>
    <col min="3576" max="3828" width="9.140625" style="58"/>
    <col min="3829" max="3829" width="41.7109375" style="58" customWidth="1"/>
    <col min="3830" max="3830" width="9.140625" style="58"/>
    <col min="3831" max="3831" width="45" style="58" customWidth="1"/>
    <col min="3832" max="4084" width="9.140625" style="58"/>
    <col min="4085" max="4085" width="41.7109375" style="58" customWidth="1"/>
    <col min="4086" max="4086" width="9.140625" style="58"/>
    <col min="4087" max="4087" width="45" style="58" customWidth="1"/>
    <col min="4088" max="4340" width="9.140625" style="58"/>
    <col min="4341" max="4341" width="41.7109375" style="58" customWidth="1"/>
    <col min="4342" max="4342" width="9.140625" style="58"/>
    <col min="4343" max="4343" width="45" style="58" customWidth="1"/>
    <col min="4344" max="4596" width="9.140625" style="58"/>
    <col min="4597" max="4597" width="41.7109375" style="58" customWidth="1"/>
    <col min="4598" max="4598" width="9.140625" style="58"/>
    <col min="4599" max="4599" width="45" style="58" customWidth="1"/>
    <col min="4600" max="4852" width="9.140625" style="58"/>
    <col min="4853" max="4853" width="41.7109375" style="58" customWidth="1"/>
    <col min="4854" max="4854" width="9.140625" style="58"/>
    <col min="4855" max="4855" width="45" style="58" customWidth="1"/>
    <col min="4856" max="5108" width="9.140625" style="58"/>
    <col min="5109" max="5109" width="41.7109375" style="58" customWidth="1"/>
    <col min="5110" max="5110" width="9.140625" style="58"/>
    <col min="5111" max="5111" width="45" style="58" customWidth="1"/>
    <col min="5112" max="5364" width="9.140625" style="58"/>
    <col min="5365" max="5365" width="41.7109375" style="58" customWidth="1"/>
    <col min="5366" max="5366" width="9.140625" style="58"/>
    <col min="5367" max="5367" width="45" style="58" customWidth="1"/>
    <col min="5368" max="5620" width="9.140625" style="58"/>
    <col min="5621" max="5621" width="41.7109375" style="58" customWidth="1"/>
    <col min="5622" max="5622" width="9.140625" style="58"/>
    <col min="5623" max="5623" width="45" style="58" customWidth="1"/>
    <col min="5624" max="5876" width="9.140625" style="58"/>
    <col min="5877" max="5877" width="41.7109375" style="58" customWidth="1"/>
    <col min="5878" max="5878" width="9.140625" style="58"/>
    <col min="5879" max="5879" width="45" style="58" customWidth="1"/>
    <col min="5880" max="6132" width="9.140625" style="58"/>
    <col min="6133" max="6133" width="41.7109375" style="58" customWidth="1"/>
    <col min="6134" max="6134" width="9.140625" style="58"/>
    <col min="6135" max="6135" width="45" style="58" customWidth="1"/>
    <col min="6136" max="6388" width="9.140625" style="58"/>
    <col min="6389" max="6389" width="41.7109375" style="58" customWidth="1"/>
    <col min="6390" max="6390" width="9.140625" style="58"/>
    <col min="6391" max="6391" width="45" style="58" customWidth="1"/>
    <col min="6392" max="6644" width="9.140625" style="58"/>
    <col min="6645" max="6645" width="41.7109375" style="58" customWidth="1"/>
    <col min="6646" max="6646" width="9.140625" style="58"/>
    <col min="6647" max="6647" width="45" style="58" customWidth="1"/>
    <col min="6648" max="6900" width="9.140625" style="58"/>
    <col min="6901" max="6901" width="41.7109375" style="58" customWidth="1"/>
    <col min="6902" max="6902" width="9.140625" style="58"/>
    <col min="6903" max="6903" width="45" style="58" customWidth="1"/>
    <col min="6904" max="7156" width="9.140625" style="58"/>
    <col min="7157" max="7157" width="41.7109375" style="58" customWidth="1"/>
    <col min="7158" max="7158" width="9.140625" style="58"/>
    <col min="7159" max="7159" width="45" style="58" customWidth="1"/>
    <col min="7160" max="7412" width="9.140625" style="58"/>
    <col min="7413" max="7413" width="41.7109375" style="58" customWidth="1"/>
    <col min="7414" max="7414" width="9.140625" style="58"/>
    <col min="7415" max="7415" width="45" style="58" customWidth="1"/>
    <col min="7416" max="7668" width="9.140625" style="58"/>
    <col min="7669" max="7669" width="41.7109375" style="58" customWidth="1"/>
    <col min="7670" max="7670" width="9.140625" style="58"/>
    <col min="7671" max="7671" width="45" style="58" customWidth="1"/>
    <col min="7672" max="7924" width="9.140625" style="58"/>
    <col min="7925" max="7925" width="41.7109375" style="58" customWidth="1"/>
    <col min="7926" max="7926" width="9.140625" style="58"/>
    <col min="7927" max="7927" width="45" style="58" customWidth="1"/>
    <col min="7928" max="8180" width="9.140625" style="58"/>
    <col min="8181" max="8181" width="41.7109375" style="58" customWidth="1"/>
    <col min="8182" max="8182" width="9.140625" style="58"/>
    <col min="8183" max="8183" width="45" style="58" customWidth="1"/>
    <col min="8184" max="8436" width="9.140625" style="58"/>
    <col min="8437" max="8437" width="41.7109375" style="58" customWidth="1"/>
    <col min="8438" max="8438" width="9.140625" style="58"/>
    <col min="8439" max="8439" width="45" style="58" customWidth="1"/>
    <col min="8440" max="8692" width="9.140625" style="58"/>
    <col min="8693" max="8693" width="41.7109375" style="58" customWidth="1"/>
    <col min="8694" max="8694" width="9.140625" style="58"/>
    <col min="8695" max="8695" width="45" style="58" customWidth="1"/>
    <col min="8696" max="8948" width="9.140625" style="58"/>
    <col min="8949" max="8949" width="41.7109375" style="58" customWidth="1"/>
    <col min="8950" max="8950" width="9.140625" style="58"/>
    <col min="8951" max="8951" width="45" style="58" customWidth="1"/>
    <col min="8952" max="9204" width="9.140625" style="58"/>
    <col min="9205" max="9205" width="41.7109375" style="58" customWidth="1"/>
    <col min="9206" max="9206" width="9.140625" style="58"/>
    <col min="9207" max="9207" width="45" style="58" customWidth="1"/>
    <col min="9208" max="9460" width="9.140625" style="58"/>
    <col min="9461" max="9461" width="41.7109375" style="58" customWidth="1"/>
    <col min="9462" max="9462" width="9.140625" style="58"/>
    <col min="9463" max="9463" width="45" style="58" customWidth="1"/>
    <col min="9464" max="9716" width="9.140625" style="58"/>
    <col min="9717" max="9717" width="41.7109375" style="58" customWidth="1"/>
    <col min="9718" max="9718" width="9.140625" style="58"/>
    <col min="9719" max="9719" width="45" style="58" customWidth="1"/>
    <col min="9720" max="9972" width="9.140625" style="58"/>
    <col min="9973" max="9973" width="41.7109375" style="58" customWidth="1"/>
    <col min="9974" max="9974" width="9.140625" style="58"/>
    <col min="9975" max="9975" width="45" style="58" customWidth="1"/>
    <col min="9976" max="10228" width="9.140625" style="58"/>
    <col min="10229" max="10229" width="41.7109375" style="58" customWidth="1"/>
    <col min="10230" max="10230" width="9.140625" style="58"/>
    <col min="10231" max="10231" width="45" style="58" customWidth="1"/>
    <col min="10232" max="10484" width="9.140625" style="58"/>
    <col min="10485" max="10485" width="41.7109375" style="58" customWidth="1"/>
    <col min="10486" max="10486" width="9.140625" style="58"/>
    <col min="10487" max="10487" width="45" style="58" customWidth="1"/>
    <col min="10488" max="10740" width="9.140625" style="58"/>
    <col min="10741" max="10741" width="41.7109375" style="58" customWidth="1"/>
    <col min="10742" max="10742" width="9.140625" style="58"/>
    <col min="10743" max="10743" width="45" style="58" customWidth="1"/>
    <col min="10744" max="10996" width="9.140625" style="58"/>
    <col min="10997" max="10997" width="41.7109375" style="58" customWidth="1"/>
    <col min="10998" max="10998" width="9.140625" style="58"/>
    <col min="10999" max="10999" width="45" style="58" customWidth="1"/>
    <col min="11000" max="11252" width="9.140625" style="58"/>
    <col min="11253" max="11253" width="41.7109375" style="58" customWidth="1"/>
    <col min="11254" max="11254" width="9.140625" style="58"/>
    <col min="11255" max="11255" width="45" style="58" customWidth="1"/>
    <col min="11256" max="11508" width="9.140625" style="58"/>
    <col min="11509" max="11509" width="41.7109375" style="58" customWidth="1"/>
    <col min="11510" max="11510" width="9.140625" style="58"/>
    <col min="11511" max="11511" width="45" style="58" customWidth="1"/>
    <col min="11512" max="11764" width="9.140625" style="58"/>
    <col min="11765" max="11765" width="41.7109375" style="58" customWidth="1"/>
    <col min="11766" max="11766" width="9.140625" style="58"/>
    <col min="11767" max="11767" width="45" style="58" customWidth="1"/>
    <col min="11768" max="12020" width="9.140625" style="58"/>
    <col min="12021" max="12021" width="41.7109375" style="58" customWidth="1"/>
    <col min="12022" max="12022" width="9.140625" style="58"/>
    <col min="12023" max="12023" width="45" style="58" customWidth="1"/>
    <col min="12024" max="12276" width="9.140625" style="58"/>
    <col min="12277" max="12277" width="41.7109375" style="58" customWidth="1"/>
    <col min="12278" max="12278" width="9.140625" style="58"/>
    <col min="12279" max="12279" width="45" style="58" customWidth="1"/>
    <col min="12280" max="12532" width="9.140625" style="58"/>
    <col min="12533" max="12533" width="41.7109375" style="58" customWidth="1"/>
    <col min="12534" max="12534" width="9.140625" style="58"/>
    <col min="12535" max="12535" width="45" style="58" customWidth="1"/>
    <col min="12536" max="12788" width="9.140625" style="58"/>
    <col min="12789" max="12789" width="41.7109375" style="58" customWidth="1"/>
    <col min="12790" max="12790" width="9.140625" style="58"/>
    <col min="12791" max="12791" width="45" style="58" customWidth="1"/>
    <col min="12792" max="13044" width="9.140625" style="58"/>
    <col min="13045" max="13045" width="41.7109375" style="58" customWidth="1"/>
    <col min="13046" max="13046" width="9.140625" style="58"/>
    <col min="13047" max="13047" width="45" style="58" customWidth="1"/>
    <col min="13048" max="13300" width="9.140625" style="58"/>
    <col min="13301" max="13301" width="41.7109375" style="58" customWidth="1"/>
    <col min="13302" max="13302" width="9.140625" style="58"/>
    <col min="13303" max="13303" width="45" style="58" customWidth="1"/>
    <col min="13304" max="13556" width="9.140625" style="58"/>
    <col min="13557" max="13557" width="41.7109375" style="58" customWidth="1"/>
    <col min="13558" max="13558" width="9.140625" style="58"/>
    <col min="13559" max="13559" width="45" style="58" customWidth="1"/>
    <col min="13560" max="13812" width="9.140625" style="58"/>
    <col min="13813" max="13813" width="41.7109375" style="58" customWidth="1"/>
    <col min="13814" max="13814" width="9.140625" style="58"/>
    <col min="13815" max="13815" width="45" style="58" customWidth="1"/>
    <col min="13816" max="14068" width="9.140625" style="58"/>
    <col min="14069" max="14069" width="41.7109375" style="58" customWidth="1"/>
    <col min="14070" max="14070" width="9.140625" style="58"/>
    <col min="14071" max="14071" width="45" style="58" customWidth="1"/>
    <col min="14072" max="14324" width="9.140625" style="58"/>
    <col min="14325" max="14325" width="41.7109375" style="58" customWidth="1"/>
    <col min="14326" max="14326" width="9.140625" style="58"/>
    <col min="14327" max="14327" width="45" style="58" customWidth="1"/>
    <col min="14328" max="14580" width="9.140625" style="58"/>
    <col min="14581" max="14581" width="41.7109375" style="58" customWidth="1"/>
    <col min="14582" max="14582" width="9.140625" style="58"/>
    <col min="14583" max="14583" width="45" style="58" customWidth="1"/>
    <col min="14584" max="14836" width="9.140625" style="58"/>
    <col min="14837" max="14837" width="41.7109375" style="58" customWidth="1"/>
    <col min="14838" max="14838" width="9.140625" style="58"/>
    <col min="14839" max="14839" width="45" style="58" customWidth="1"/>
    <col min="14840" max="15092" width="9.140625" style="58"/>
    <col min="15093" max="15093" width="41.7109375" style="58" customWidth="1"/>
    <col min="15094" max="15094" width="9.140625" style="58"/>
    <col min="15095" max="15095" width="45" style="58" customWidth="1"/>
    <col min="15096" max="15348" width="9.140625" style="58"/>
    <col min="15349" max="15349" width="41.7109375" style="58" customWidth="1"/>
    <col min="15350" max="15350" width="9.140625" style="58"/>
    <col min="15351" max="15351" width="45" style="58" customWidth="1"/>
    <col min="15352" max="15604" width="9.140625" style="58"/>
    <col min="15605" max="15605" width="41.7109375" style="58" customWidth="1"/>
    <col min="15606" max="15606" width="9.140625" style="58"/>
    <col min="15607" max="15607" width="45" style="58" customWidth="1"/>
    <col min="15608" max="15860" width="9.140625" style="58"/>
    <col min="15861" max="15861" width="41.7109375" style="58" customWidth="1"/>
    <col min="15862" max="15862" width="9.140625" style="58"/>
    <col min="15863" max="15863" width="45" style="58" customWidth="1"/>
    <col min="15864" max="16116" width="9.140625" style="58"/>
    <col min="16117" max="16117" width="41.7109375" style="58" customWidth="1"/>
    <col min="16118" max="16118" width="9.140625" style="58"/>
    <col min="16119" max="16119" width="45" style="58" customWidth="1"/>
    <col min="16120" max="16384" width="9.140625" style="58"/>
  </cols>
  <sheetData>
    <row r="1" spans="1:7" ht="52.5" customHeight="1" thickBot="1" x14ac:dyDescent="0.3">
      <c r="A1" s="715" t="s">
        <v>5400</v>
      </c>
      <c r="B1" s="716"/>
      <c r="C1" s="717"/>
    </row>
    <row r="2" spans="1:7" ht="21" customHeight="1" x14ac:dyDescent="0.25">
      <c r="A2" s="77" t="s">
        <v>1366</v>
      </c>
      <c r="B2" s="729" t="s">
        <v>94</v>
      </c>
      <c r="C2" s="730"/>
    </row>
    <row r="3" spans="1:7" x14ac:dyDescent="0.25">
      <c r="A3" s="98"/>
      <c r="B3" s="79" t="s">
        <v>4763</v>
      </c>
      <c r="C3" s="66">
        <v>4400025725</v>
      </c>
    </row>
    <row r="4" spans="1:7" ht="15.75" customHeight="1" x14ac:dyDescent="0.25">
      <c r="A4" s="720" t="s">
        <v>5782</v>
      </c>
      <c r="B4" s="67" t="s">
        <v>1369</v>
      </c>
      <c r="C4" s="68" t="s">
        <v>4779</v>
      </c>
    </row>
    <row r="5" spans="1:7" ht="15" customHeight="1" x14ac:dyDescent="0.25">
      <c r="A5" s="720"/>
      <c r="B5" s="67" t="s">
        <v>1370</v>
      </c>
      <c r="C5" s="66" t="s">
        <v>4780</v>
      </c>
    </row>
    <row r="6" spans="1:7" x14ac:dyDescent="0.25">
      <c r="A6" s="720"/>
      <c r="B6" s="67" t="s">
        <v>1371</v>
      </c>
      <c r="C6" s="68" t="s">
        <v>1545</v>
      </c>
    </row>
    <row r="7" spans="1:7" ht="25.5" customHeight="1" x14ac:dyDescent="0.25">
      <c r="A7" s="721"/>
      <c r="B7" s="69" t="s">
        <v>1372</v>
      </c>
      <c r="C7" s="322" t="s">
        <v>4781</v>
      </c>
    </row>
    <row r="8" spans="1:7" ht="104.25" customHeight="1" x14ac:dyDescent="0.25">
      <c r="A8" s="722" t="s">
        <v>5776</v>
      </c>
      <c r="B8" s="727"/>
      <c r="C8" s="728"/>
    </row>
    <row r="9" spans="1:7" ht="21" customHeight="1" x14ac:dyDescent="0.25">
      <c r="A9" s="63" t="s">
        <v>4506</v>
      </c>
      <c r="B9" s="63" t="s">
        <v>5777</v>
      </c>
      <c r="C9" s="63" t="s">
        <v>5778</v>
      </c>
      <c r="D9" s="63" t="s">
        <v>5779</v>
      </c>
      <c r="E9" s="63" t="s">
        <v>5780</v>
      </c>
      <c r="F9" s="63" t="s">
        <v>5781</v>
      </c>
      <c r="G9" s="63" t="s">
        <v>2792</v>
      </c>
    </row>
    <row r="10" spans="1:7" ht="21" customHeight="1" x14ac:dyDescent="0.25">
      <c r="A10" s="331" t="s">
        <v>871</v>
      </c>
      <c r="B10" s="60" t="s">
        <v>1426</v>
      </c>
      <c r="C10" s="60" t="s">
        <v>1210</v>
      </c>
      <c r="D10" s="71" t="s">
        <v>146</v>
      </c>
      <c r="E10" s="71" t="s">
        <v>307</v>
      </c>
      <c r="F10" s="71"/>
      <c r="G10" s="97" t="s">
        <v>149</v>
      </c>
    </row>
    <row r="11" spans="1:7" ht="21" customHeight="1" x14ac:dyDescent="0.25">
      <c r="A11" s="331" t="s">
        <v>1564</v>
      </c>
      <c r="B11" s="60" t="s">
        <v>1155</v>
      </c>
      <c r="C11" s="60" t="s">
        <v>1565</v>
      </c>
      <c r="D11" s="71" t="s">
        <v>53</v>
      </c>
      <c r="E11" s="71" t="s">
        <v>729</v>
      </c>
      <c r="F11" s="71"/>
      <c r="G11" s="97" t="s">
        <v>1566</v>
      </c>
    </row>
    <row r="12" spans="1:7" ht="21" customHeight="1" x14ac:dyDescent="0.25">
      <c r="A12" s="331" t="s">
        <v>1567</v>
      </c>
      <c r="B12" s="60" t="s">
        <v>5792</v>
      </c>
      <c r="C12" s="60" t="s">
        <v>1569</v>
      </c>
      <c r="D12" s="71" t="s">
        <v>294</v>
      </c>
      <c r="E12" s="71" t="s">
        <v>588</v>
      </c>
      <c r="F12" s="71"/>
      <c r="G12" s="97" t="s">
        <v>296</v>
      </c>
    </row>
    <row r="13" spans="1:7" ht="21" customHeight="1" x14ac:dyDescent="0.25">
      <c r="A13" s="331" t="s">
        <v>236</v>
      </c>
      <c r="B13" s="60" t="s">
        <v>1570</v>
      </c>
      <c r="C13" s="60" t="s">
        <v>1571</v>
      </c>
      <c r="D13" s="71" t="s">
        <v>652</v>
      </c>
      <c r="E13" s="71" t="s">
        <v>1572</v>
      </c>
      <c r="F13" s="71"/>
      <c r="G13" s="97" t="s">
        <v>1573</v>
      </c>
    </row>
    <row r="14" spans="1:7" ht="21" customHeight="1" x14ac:dyDescent="0.25">
      <c r="A14" s="331" t="s">
        <v>1574</v>
      </c>
      <c r="B14" s="60" t="s">
        <v>5793</v>
      </c>
      <c r="C14" s="60" t="s">
        <v>1576</v>
      </c>
      <c r="D14" s="71" t="s">
        <v>382</v>
      </c>
      <c r="E14" s="71" t="s">
        <v>1577</v>
      </c>
      <c r="F14" s="71"/>
      <c r="G14" s="97" t="s">
        <v>1578</v>
      </c>
    </row>
    <row r="15" spans="1:7" ht="21" customHeight="1" x14ac:dyDescent="0.25">
      <c r="A15" s="331" t="s">
        <v>188</v>
      </c>
      <c r="B15" s="60" t="s">
        <v>237</v>
      </c>
      <c r="C15" s="60" t="s">
        <v>1560</v>
      </c>
      <c r="D15" s="71" t="s">
        <v>217</v>
      </c>
      <c r="E15" s="71" t="s">
        <v>591</v>
      </c>
      <c r="F15" s="71"/>
      <c r="G15" s="97" t="s">
        <v>1561</v>
      </c>
    </row>
    <row r="16" spans="1:7" ht="21" customHeight="1" x14ac:dyDescent="0.25">
      <c r="A16" s="331" t="s">
        <v>820</v>
      </c>
      <c r="B16" s="60" t="s">
        <v>1208</v>
      </c>
      <c r="C16" s="60" t="s">
        <v>1584</v>
      </c>
      <c r="D16" s="71" t="s">
        <v>289</v>
      </c>
      <c r="E16" s="71" t="s">
        <v>999</v>
      </c>
      <c r="F16" s="71"/>
      <c r="G16" s="97" t="s">
        <v>241</v>
      </c>
    </row>
    <row r="17" spans="1:7" ht="21" customHeight="1" x14ac:dyDescent="0.25">
      <c r="A17" s="331" t="s">
        <v>937</v>
      </c>
      <c r="B17" s="60" t="s">
        <v>5794</v>
      </c>
      <c r="C17" s="60" t="s">
        <v>1585</v>
      </c>
      <c r="D17" s="71" t="s">
        <v>593</v>
      </c>
      <c r="E17" s="71" t="s">
        <v>594</v>
      </c>
      <c r="F17" s="71"/>
      <c r="G17" s="97" t="s">
        <v>5082</v>
      </c>
    </row>
    <row r="18" spans="1:7" ht="21" customHeight="1" x14ac:dyDescent="0.25">
      <c r="A18" s="331" t="s">
        <v>1467</v>
      </c>
      <c r="B18" s="60" t="s">
        <v>1468</v>
      </c>
      <c r="C18" s="60" t="s">
        <v>4721</v>
      </c>
      <c r="D18" s="71" t="s">
        <v>424</v>
      </c>
      <c r="E18" s="71" t="s">
        <v>997</v>
      </c>
      <c r="F18" s="71" t="s">
        <v>425</v>
      </c>
      <c r="G18" s="104" t="s">
        <v>323</v>
      </c>
    </row>
    <row r="19" spans="1:7" ht="21" customHeight="1" x14ac:dyDescent="0.25">
      <c r="A19" s="331" t="s">
        <v>1546</v>
      </c>
      <c r="B19" s="60" t="s">
        <v>1451</v>
      </c>
      <c r="C19" s="60" t="s">
        <v>1209</v>
      </c>
      <c r="D19" s="71" t="s">
        <v>1547</v>
      </c>
      <c r="E19" s="71" t="s">
        <v>1548</v>
      </c>
      <c r="F19" s="71"/>
      <c r="G19" s="97" t="s">
        <v>1549</v>
      </c>
    </row>
    <row r="20" spans="1:7" ht="21" customHeight="1" x14ac:dyDescent="0.25">
      <c r="A20" s="331" t="s">
        <v>1143</v>
      </c>
      <c r="B20" s="60" t="s">
        <v>1409</v>
      </c>
      <c r="C20" s="60" t="s">
        <v>7252</v>
      </c>
      <c r="D20" s="71" t="s">
        <v>641</v>
      </c>
      <c r="E20" s="71" t="s">
        <v>2585</v>
      </c>
      <c r="F20" s="71"/>
      <c r="G20" s="90" t="s">
        <v>1775</v>
      </c>
    </row>
    <row r="21" spans="1:7" ht="21" customHeight="1" x14ac:dyDescent="0.25">
      <c r="A21" s="331" t="s">
        <v>183</v>
      </c>
      <c r="B21" s="60" t="s">
        <v>1552</v>
      </c>
      <c r="C21" s="60" t="s">
        <v>1210</v>
      </c>
      <c r="D21" s="71" t="s">
        <v>518</v>
      </c>
      <c r="E21" s="71" t="s">
        <v>1553</v>
      </c>
      <c r="F21" s="71"/>
      <c r="G21" s="97" t="s">
        <v>1554</v>
      </c>
    </row>
    <row r="22" spans="1:7" ht="21" customHeight="1" x14ac:dyDescent="0.25">
      <c r="A22" s="331" t="s">
        <v>875</v>
      </c>
      <c r="B22" s="60" t="s">
        <v>1586</v>
      </c>
      <c r="C22" s="60" t="s">
        <v>1587</v>
      </c>
      <c r="D22" s="71" t="s">
        <v>1588</v>
      </c>
      <c r="E22" s="71" t="s">
        <v>1463</v>
      </c>
      <c r="F22" s="71"/>
      <c r="G22" s="97" t="s">
        <v>5083</v>
      </c>
    </row>
    <row r="23" spans="1:7" ht="21" customHeight="1" x14ac:dyDescent="0.25">
      <c r="A23" s="331" t="s">
        <v>245</v>
      </c>
      <c r="B23" s="60" t="s">
        <v>1589</v>
      </c>
      <c r="C23" s="60" t="s">
        <v>1590</v>
      </c>
      <c r="D23" s="71" t="s">
        <v>441</v>
      </c>
      <c r="E23" s="71" t="s">
        <v>603</v>
      </c>
      <c r="F23" s="71"/>
      <c r="G23" s="97" t="s">
        <v>246</v>
      </c>
    </row>
    <row r="24" spans="1:7" ht="21" customHeight="1" x14ac:dyDescent="0.25">
      <c r="A24" s="331" t="s">
        <v>247</v>
      </c>
      <c r="B24" s="60" t="s">
        <v>1591</v>
      </c>
      <c r="C24" s="60" t="s">
        <v>1592</v>
      </c>
      <c r="D24" s="71" t="s">
        <v>118</v>
      </c>
      <c r="E24" s="71" t="s">
        <v>604</v>
      </c>
      <c r="F24" s="71"/>
      <c r="G24" s="97" t="s">
        <v>1593</v>
      </c>
    </row>
    <row r="25" spans="1:7" ht="21" customHeight="1" x14ac:dyDescent="0.25">
      <c r="A25" s="331" t="s">
        <v>1156</v>
      </c>
      <c r="B25" s="60" t="s">
        <v>1594</v>
      </c>
      <c r="C25" s="60" t="s">
        <v>1595</v>
      </c>
      <c r="D25" s="71" t="s">
        <v>605</v>
      </c>
      <c r="E25" s="71" t="s">
        <v>606</v>
      </c>
      <c r="F25" s="71"/>
      <c r="G25" s="97" t="s">
        <v>607</v>
      </c>
    </row>
    <row r="26" spans="1:7" ht="21" customHeight="1" x14ac:dyDescent="0.25">
      <c r="A26" s="331" t="s">
        <v>1555</v>
      </c>
      <c r="B26" s="60" t="s">
        <v>1556</v>
      </c>
      <c r="C26" s="60" t="s">
        <v>1557</v>
      </c>
      <c r="D26" s="71" t="s">
        <v>1558</v>
      </c>
      <c r="E26" s="71" t="s">
        <v>513</v>
      </c>
      <c r="F26" s="71" t="s">
        <v>514</v>
      </c>
      <c r="G26" s="97" t="s">
        <v>1361</v>
      </c>
    </row>
    <row r="27" spans="1:7" ht="21" customHeight="1" x14ac:dyDescent="0.25">
      <c r="A27" s="331" t="s">
        <v>1596</v>
      </c>
      <c r="B27" s="60" t="s">
        <v>1597</v>
      </c>
      <c r="C27" s="60" t="s">
        <v>1598</v>
      </c>
      <c r="D27" s="71" t="s">
        <v>1599</v>
      </c>
      <c r="E27" s="71" t="s">
        <v>1600</v>
      </c>
      <c r="F27" s="71"/>
      <c r="G27" s="97" t="s">
        <v>1601</v>
      </c>
    </row>
    <row r="28" spans="1:7" ht="21" customHeight="1" x14ac:dyDescent="0.25">
      <c r="A28" s="331" t="s">
        <v>1541</v>
      </c>
      <c r="B28" s="60" t="s">
        <v>6139</v>
      </c>
      <c r="C28" s="60" t="s">
        <v>7253</v>
      </c>
      <c r="D28" s="71" t="s">
        <v>521</v>
      </c>
      <c r="E28" s="71" t="s">
        <v>7254</v>
      </c>
      <c r="F28" s="71"/>
      <c r="G28" s="90" t="s">
        <v>523</v>
      </c>
    </row>
    <row r="29" spans="1:7" ht="21" customHeight="1" x14ac:dyDescent="0.25">
      <c r="A29" s="331" t="s">
        <v>1602</v>
      </c>
      <c r="B29" s="60" t="s">
        <v>1603</v>
      </c>
      <c r="C29" s="60" t="s">
        <v>1604</v>
      </c>
      <c r="D29" s="71" t="s">
        <v>339</v>
      </c>
      <c r="E29" s="71" t="s">
        <v>613</v>
      </c>
      <c r="F29" s="71"/>
      <c r="G29" s="97" t="s">
        <v>342</v>
      </c>
    </row>
    <row r="30" spans="1:7" ht="21" customHeight="1" x14ac:dyDescent="0.25">
      <c r="A30" s="331" t="s">
        <v>1146</v>
      </c>
      <c r="B30" s="60" t="s">
        <v>5795</v>
      </c>
      <c r="C30" s="60" t="s">
        <v>1605</v>
      </c>
      <c r="D30" s="71" t="s">
        <v>300</v>
      </c>
      <c r="E30" s="71" t="s">
        <v>1606</v>
      </c>
      <c r="F30" s="71"/>
      <c r="G30" s="97" t="s">
        <v>1607</v>
      </c>
    </row>
    <row r="31" spans="1:7" ht="21" customHeight="1" x14ac:dyDescent="0.25">
      <c r="A31" s="331" t="s">
        <v>258</v>
      </c>
      <c r="B31" s="60" t="s">
        <v>1559</v>
      </c>
      <c r="C31" s="60" t="s">
        <v>178</v>
      </c>
      <c r="D31" s="71" t="s">
        <v>30</v>
      </c>
      <c r="E31" s="71" t="s">
        <v>478</v>
      </c>
      <c r="F31" s="71" t="s">
        <v>479</v>
      </c>
      <c r="G31" s="97" t="s">
        <v>33</v>
      </c>
    </row>
    <row r="32" spans="1:7" ht="21" customHeight="1" x14ac:dyDescent="0.25">
      <c r="A32" s="331" t="s">
        <v>1611</v>
      </c>
      <c r="B32" s="60" t="s">
        <v>1612</v>
      </c>
      <c r="C32" s="60" t="s">
        <v>1613</v>
      </c>
      <c r="D32" s="71" t="s">
        <v>355</v>
      </c>
      <c r="E32" s="71" t="s">
        <v>356</v>
      </c>
      <c r="F32" s="71"/>
      <c r="G32" s="97" t="s">
        <v>156</v>
      </c>
    </row>
    <row r="33" spans="1:7" ht="21" customHeight="1" x14ac:dyDescent="0.25">
      <c r="A33" s="331" t="s">
        <v>1614</v>
      </c>
      <c r="B33" s="60" t="s">
        <v>1615</v>
      </c>
      <c r="C33" s="60" t="s">
        <v>1616</v>
      </c>
      <c r="D33" s="71" t="s">
        <v>468</v>
      </c>
      <c r="E33" s="71" t="s">
        <v>360</v>
      </c>
      <c r="F33" s="71"/>
      <c r="G33" s="97" t="s">
        <v>632</v>
      </c>
    </row>
    <row r="34" spans="1:7" ht="21" customHeight="1" x14ac:dyDescent="0.25">
      <c r="A34" s="331" t="s">
        <v>1148</v>
      </c>
      <c r="B34" s="60" t="s">
        <v>7255</v>
      </c>
      <c r="C34" s="60" t="s">
        <v>7253</v>
      </c>
      <c r="D34" s="71" t="s">
        <v>7256</v>
      </c>
      <c r="E34" s="71" t="s">
        <v>397</v>
      </c>
      <c r="F34" s="71"/>
      <c r="G34" s="97"/>
    </row>
    <row r="35" spans="1:7" ht="21" customHeight="1" x14ac:dyDescent="0.25">
      <c r="A35" s="331" t="s">
        <v>1617</v>
      </c>
      <c r="B35" s="60" t="s">
        <v>1618</v>
      </c>
      <c r="C35" s="60" t="s">
        <v>1619</v>
      </c>
      <c r="D35" s="71" t="s">
        <v>470</v>
      </c>
      <c r="E35" s="71" t="s">
        <v>1620</v>
      </c>
      <c r="F35" s="71"/>
      <c r="G35" s="97" t="s">
        <v>670</v>
      </c>
    </row>
    <row r="36" spans="1:7" ht="21" customHeight="1" x14ac:dyDescent="0.25">
      <c r="A36" s="331" t="s">
        <v>850</v>
      </c>
      <c r="B36" s="60" t="s">
        <v>1621</v>
      </c>
      <c r="C36" s="60" t="s">
        <v>1622</v>
      </c>
      <c r="D36" s="71" t="s">
        <v>502</v>
      </c>
      <c r="E36" s="71" t="s">
        <v>1623</v>
      </c>
      <c r="F36" s="71"/>
      <c r="G36" s="97" t="s">
        <v>143</v>
      </c>
    </row>
    <row r="37" spans="1:7" ht="21" customHeight="1" x14ac:dyDescent="0.25">
      <c r="A37" s="331" t="s">
        <v>1036</v>
      </c>
      <c r="B37" s="60" t="s">
        <v>1624</v>
      </c>
      <c r="C37" s="60" t="s">
        <v>1625</v>
      </c>
      <c r="D37" s="71" t="s">
        <v>661</v>
      </c>
      <c r="E37" s="71" t="s">
        <v>1626</v>
      </c>
      <c r="F37" s="71"/>
      <c r="G37" s="97" t="s">
        <v>1627</v>
      </c>
    </row>
    <row r="38" spans="1:7" ht="21" customHeight="1" x14ac:dyDescent="0.25">
      <c r="A38" s="331" t="s">
        <v>1550</v>
      </c>
      <c r="B38" s="60" t="s">
        <v>1432</v>
      </c>
      <c r="C38" s="60" t="s">
        <v>1551</v>
      </c>
      <c r="D38" s="71" t="s">
        <v>1434</v>
      </c>
      <c r="E38" s="71" t="s">
        <v>1435</v>
      </c>
      <c r="F38" s="71"/>
      <c r="G38" s="97" t="s">
        <v>1436</v>
      </c>
    </row>
    <row r="39" spans="1:7" ht="21" customHeight="1" x14ac:dyDescent="0.25">
      <c r="A39" s="331" t="s">
        <v>1628</v>
      </c>
      <c r="B39" s="60" t="s">
        <v>5796</v>
      </c>
      <c r="C39" s="60" t="s">
        <v>1630</v>
      </c>
      <c r="D39" s="71" t="s">
        <v>662</v>
      </c>
      <c r="E39" s="71" t="s">
        <v>1631</v>
      </c>
      <c r="F39" s="71"/>
      <c r="G39" s="97" t="s">
        <v>830</v>
      </c>
    </row>
    <row r="40" spans="1:7" ht="15" customHeight="1" x14ac:dyDescent="0.25"/>
  </sheetData>
  <sortState xmlns:xlrd2="http://schemas.microsoft.com/office/spreadsheetml/2017/richdata2" ref="A10:G39">
    <sortCondition ref="A10:A39"/>
  </sortState>
  <mergeCells count="4">
    <mergeCell ref="A1:C1"/>
    <mergeCell ref="B2:C2"/>
    <mergeCell ref="A4:A7"/>
    <mergeCell ref="A8:C8"/>
  </mergeCells>
  <hyperlinks>
    <hyperlink ref="G19" r:id="rId1" display="mailto:JimA@easleyandrivers.com" xr:uid="{752A8FB2-2646-44A8-95B1-3C2E00D076C5}"/>
    <hyperlink ref="G15" r:id="rId2" xr:uid="{2C5309D6-1963-485C-A39B-C5EC3F38E405}"/>
    <hyperlink ref="G20" r:id="rId3" xr:uid="{EE839664-94D2-4D4F-9553-53C76B9BA22F}"/>
    <hyperlink ref="G28" r:id="rId4" xr:uid="{DF8CC0B0-1A75-493E-AC78-F11C8413DD18}"/>
    <hyperlink ref="G18" r:id="rId5" xr:uid="{337496C6-DEC5-4094-81EE-FED202738BEA}"/>
  </hyperlinks>
  <pageMargins left="0.7" right="0.7" top="0.75" bottom="0.75" header="0.3" footer="0.3"/>
  <customProperties>
    <customPr name="_pios_id" r:id="rId6"/>
  </customProperties>
  <tableParts count="1">
    <tablePart r:id="rId7"/>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11"/>
  <sheetViews>
    <sheetView topLeftCell="A21" workbookViewId="0">
      <selection activeCell="C4" sqref="C4:C7"/>
    </sheetView>
  </sheetViews>
  <sheetFormatPr defaultRowHeight="15.75" x14ac:dyDescent="0.25"/>
  <cols>
    <col min="1" max="1" width="41.7109375" style="58" customWidth="1"/>
    <col min="2" max="2" width="30.85546875" style="58" bestFit="1" customWidth="1"/>
    <col min="3" max="3" width="31.42578125" style="58" bestFit="1" customWidth="1"/>
    <col min="4" max="4" width="15.42578125" style="58" bestFit="1" customWidth="1"/>
    <col min="5" max="6" width="14.28515625" style="58" bestFit="1" customWidth="1"/>
    <col min="7" max="7" width="43.42578125" style="58" bestFit="1" customWidth="1"/>
    <col min="8" max="8" width="15.42578125" style="58" bestFit="1" customWidth="1"/>
    <col min="9" max="9" width="13.7109375" style="58" bestFit="1" customWidth="1"/>
    <col min="10" max="248" width="9.140625" style="58"/>
    <col min="249" max="249" width="41.7109375" style="58" customWidth="1"/>
    <col min="250" max="250" width="9.140625" style="58"/>
    <col min="251" max="251" width="35.7109375" style="58" customWidth="1"/>
    <col min="252" max="504" width="9.140625" style="58"/>
    <col min="505" max="505" width="41.7109375" style="58" customWidth="1"/>
    <col min="506" max="506" width="9.140625" style="58"/>
    <col min="507" max="507" width="35.7109375" style="58" customWidth="1"/>
    <col min="508" max="760" width="9.140625" style="58"/>
    <col min="761" max="761" width="41.7109375" style="58" customWidth="1"/>
    <col min="762" max="762" width="9.140625" style="58"/>
    <col min="763" max="763" width="35.7109375" style="58" customWidth="1"/>
    <col min="764" max="1016" width="9.140625" style="58"/>
    <col min="1017" max="1017" width="41.7109375" style="58" customWidth="1"/>
    <col min="1018" max="1018" width="9.140625" style="58"/>
    <col min="1019" max="1019" width="35.7109375" style="58" customWidth="1"/>
    <col min="1020" max="1272" width="9.140625" style="58"/>
    <col min="1273" max="1273" width="41.7109375" style="58" customWidth="1"/>
    <col min="1274" max="1274" width="9.140625" style="58"/>
    <col min="1275" max="1275" width="35.7109375" style="58" customWidth="1"/>
    <col min="1276" max="1528" width="9.140625" style="58"/>
    <col min="1529" max="1529" width="41.7109375" style="58" customWidth="1"/>
    <col min="1530" max="1530" width="9.140625" style="58"/>
    <col min="1531" max="1531" width="35.7109375" style="58" customWidth="1"/>
    <col min="1532" max="1784" width="9.140625" style="58"/>
    <col min="1785" max="1785" width="41.7109375" style="58" customWidth="1"/>
    <col min="1786" max="1786" width="9.140625" style="58"/>
    <col min="1787" max="1787" width="35.7109375" style="58" customWidth="1"/>
    <col min="1788" max="2040" width="9.140625" style="58"/>
    <col min="2041" max="2041" width="41.7109375" style="58" customWidth="1"/>
    <col min="2042" max="2042" width="9.140625" style="58"/>
    <col min="2043" max="2043" width="35.7109375" style="58" customWidth="1"/>
    <col min="2044" max="2296" width="9.140625" style="58"/>
    <col min="2297" max="2297" width="41.7109375" style="58" customWidth="1"/>
    <col min="2298" max="2298" width="9.140625" style="58"/>
    <col min="2299" max="2299" width="35.7109375" style="58" customWidth="1"/>
    <col min="2300" max="2552" width="9.140625" style="58"/>
    <col min="2553" max="2553" width="41.7109375" style="58" customWidth="1"/>
    <col min="2554" max="2554" width="9.140625" style="58"/>
    <col min="2555" max="2555" width="35.7109375" style="58" customWidth="1"/>
    <col min="2556" max="2808" width="9.140625" style="58"/>
    <col min="2809" max="2809" width="41.7109375" style="58" customWidth="1"/>
    <col min="2810" max="2810" width="9.140625" style="58"/>
    <col min="2811" max="2811" width="35.7109375" style="58" customWidth="1"/>
    <col min="2812" max="3064" width="9.140625" style="58"/>
    <col min="3065" max="3065" width="41.7109375" style="58" customWidth="1"/>
    <col min="3066" max="3066" width="9.140625" style="58"/>
    <col min="3067" max="3067" width="35.7109375" style="58" customWidth="1"/>
    <col min="3068" max="3320" width="9.140625" style="58"/>
    <col min="3321" max="3321" width="41.7109375" style="58" customWidth="1"/>
    <col min="3322" max="3322" width="9.140625" style="58"/>
    <col min="3323" max="3323" width="35.7109375" style="58" customWidth="1"/>
    <col min="3324" max="3576" width="9.140625" style="58"/>
    <col min="3577" max="3577" width="41.7109375" style="58" customWidth="1"/>
    <col min="3578" max="3578" width="9.140625" style="58"/>
    <col min="3579" max="3579" width="35.7109375" style="58" customWidth="1"/>
    <col min="3580" max="3832" width="9.140625" style="58"/>
    <col min="3833" max="3833" width="41.7109375" style="58" customWidth="1"/>
    <col min="3834" max="3834" width="9.140625" style="58"/>
    <col min="3835" max="3835" width="35.7109375" style="58" customWidth="1"/>
    <col min="3836" max="4088" width="9.140625" style="58"/>
    <col min="4089" max="4089" width="41.7109375" style="58" customWidth="1"/>
    <col min="4090" max="4090" width="9.140625" style="58"/>
    <col min="4091" max="4091" width="35.7109375" style="58" customWidth="1"/>
    <col min="4092" max="4344" width="9.140625" style="58"/>
    <col min="4345" max="4345" width="41.7109375" style="58" customWidth="1"/>
    <col min="4346" max="4346" width="9.140625" style="58"/>
    <col min="4347" max="4347" width="35.7109375" style="58" customWidth="1"/>
    <col min="4348" max="4600" width="9.140625" style="58"/>
    <col min="4601" max="4601" width="41.7109375" style="58" customWidth="1"/>
    <col min="4602" max="4602" width="9.140625" style="58"/>
    <col min="4603" max="4603" width="35.7109375" style="58" customWidth="1"/>
    <col min="4604" max="4856" width="9.140625" style="58"/>
    <col min="4857" max="4857" width="41.7109375" style="58" customWidth="1"/>
    <col min="4858" max="4858" width="9.140625" style="58"/>
    <col min="4859" max="4859" width="35.7109375" style="58" customWidth="1"/>
    <col min="4860" max="5112" width="9.140625" style="58"/>
    <col min="5113" max="5113" width="41.7109375" style="58" customWidth="1"/>
    <col min="5114" max="5114" width="9.140625" style="58"/>
    <col min="5115" max="5115" width="35.7109375" style="58" customWidth="1"/>
    <col min="5116" max="5368" width="9.140625" style="58"/>
    <col min="5369" max="5369" width="41.7109375" style="58" customWidth="1"/>
    <col min="5370" max="5370" width="9.140625" style="58"/>
    <col min="5371" max="5371" width="35.7109375" style="58" customWidth="1"/>
    <col min="5372" max="5624" width="9.140625" style="58"/>
    <col min="5625" max="5625" width="41.7109375" style="58" customWidth="1"/>
    <col min="5626" max="5626" width="9.140625" style="58"/>
    <col min="5627" max="5627" width="35.7109375" style="58" customWidth="1"/>
    <col min="5628" max="5880" width="9.140625" style="58"/>
    <col min="5881" max="5881" width="41.7109375" style="58" customWidth="1"/>
    <col min="5882" max="5882" width="9.140625" style="58"/>
    <col min="5883" max="5883" width="35.7109375" style="58" customWidth="1"/>
    <col min="5884" max="6136" width="9.140625" style="58"/>
    <col min="6137" max="6137" width="41.7109375" style="58" customWidth="1"/>
    <col min="6138" max="6138" width="9.140625" style="58"/>
    <col min="6139" max="6139" width="35.7109375" style="58" customWidth="1"/>
    <col min="6140" max="6392" width="9.140625" style="58"/>
    <col min="6393" max="6393" width="41.7109375" style="58" customWidth="1"/>
    <col min="6394" max="6394" width="9.140625" style="58"/>
    <col min="6395" max="6395" width="35.7109375" style="58" customWidth="1"/>
    <col min="6396" max="6648" width="9.140625" style="58"/>
    <col min="6649" max="6649" width="41.7109375" style="58" customWidth="1"/>
    <col min="6650" max="6650" width="9.140625" style="58"/>
    <col min="6651" max="6651" width="35.7109375" style="58" customWidth="1"/>
    <col min="6652" max="6904" width="9.140625" style="58"/>
    <col min="6905" max="6905" width="41.7109375" style="58" customWidth="1"/>
    <col min="6906" max="6906" width="9.140625" style="58"/>
    <col min="6907" max="6907" width="35.7109375" style="58" customWidth="1"/>
    <col min="6908" max="7160" width="9.140625" style="58"/>
    <col min="7161" max="7161" width="41.7109375" style="58" customWidth="1"/>
    <col min="7162" max="7162" width="9.140625" style="58"/>
    <col min="7163" max="7163" width="35.7109375" style="58" customWidth="1"/>
    <col min="7164" max="7416" width="9.140625" style="58"/>
    <col min="7417" max="7417" width="41.7109375" style="58" customWidth="1"/>
    <col min="7418" max="7418" width="9.140625" style="58"/>
    <col min="7419" max="7419" width="35.7109375" style="58" customWidth="1"/>
    <col min="7420" max="7672" width="9.140625" style="58"/>
    <col min="7673" max="7673" width="41.7109375" style="58" customWidth="1"/>
    <col min="7674" max="7674" width="9.140625" style="58"/>
    <col min="7675" max="7675" width="35.7109375" style="58" customWidth="1"/>
    <col min="7676" max="7928" width="9.140625" style="58"/>
    <col min="7929" max="7929" width="41.7109375" style="58" customWidth="1"/>
    <col min="7930" max="7930" width="9.140625" style="58"/>
    <col min="7931" max="7931" width="35.7109375" style="58" customWidth="1"/>
    <col min="7932" max="8184" width="9.140625" style="58"/>
    <col min="8185" max="8185" width="41.7109375" style="58" customWidth="1"/>
    <col min="8186" max="8186" width="9.140625" style="58"/>
    <col min="8187" max="8187" width="35.7109375" style="58" customWidth="1"/>
    <col min="8188" max="8440" width="9.140625" style="58"/>
    <col min="8441" max="8441" width="41.7109375" style="58" customWidth="1"/>
    <col min="8442" max="8442" width="9.140625" style="58"/>
    <col min="8443" max="8443" width="35.7109375" style="58" customWidth="1"/>
    <col min="8444" max="8696" width="9.140625" style="58"/>
    <col min="8697" max="8697" width="41.7109375" style="58" customWidth="1"/>
    <col min="8698" max="8698" width="9.140625" style="58"/>
    <col min="8699" max="8699" width="35.7109375" style="58" customWidth="1"/>
    <col min="8700" max="8952" width="9.140625" style="58"/>
    <col min="8953" max="8953" width="41.7109375" style="58" customWidth="1"/>
    <col min="8954" max="8954" width="9.140625" style="58"/>
    <col min="8955" max="8955" width="35.7109375" style="58" customWidth="1"/>
    <col min="8956" max="9208" width="9.140625" style="58"/>
    <col min="9209" max="9209" width="41.7109375" style="58" customWidth="1"/>
    <col min="9210" max="9210" width="9.140625" style="58"/>
    <col min="9211" max="9211" width="35.7109375" style="58" customWidth="1"/>
    <col min="9212" max="9464" width="9.140625" style="58"/>
    <col min="9465" max="9465" width="41.7109375" style="58" customWidth="1"/>
    <col min="9466" max="9466" width="9.140625" style="58"/>
    <col min="9467" max="9467" width="35.7109375" style="58" customWidth="1"/>
    <col min="9468" max="9720" width="9.140625" style="58"/>
    <col min="9721" max="9721" width="41.7109375" style="58" customWidth="1"/>
    <col min="9722" max="9722" width="9.140625" style="58"/>
    <col min="9723" max="9723" width="35.7109375" style="58" customWidth="1"/>
    <col min="9724" max="9976" width="9.140625" style="58"/>
    <col min="9977" max="9977" width="41.7109375" style="58" customWidth="1"/>
    <col min="9978" max="9978" width="9.140625" style="58"/>
    <col min="9979" max="9979" width="35.7109375" style="58" customWidth="1"/>
    <col min="9980" max="10232" width="9.140625" style="58"/>
    <col min="10233" max="10233" width="41.7109375" style="58" customWidth="1"/>
    <col min="10234" max="10234" width="9.140625" style="58"/>
    <col min="10235" max="10235" width="35.7109375" style="58" customWidth="1"/>
    <col min="10236" max="10488" width="9.140625" style="58"/>
    <col min="10489" max="10489" width="41.7109375" style="58" customWidth="1"/>
    <col min="10490" max="10490" width="9.140625" style="58"/>
    <col min="10491" max="10491" width="35.7109375" style="58" customWidth="1"/>
    <col min="10492" max="10744" width="9.140625" style="58"/>
    <col min="10745" max="10745" width="41.7109375" style="58" customWidth="1"/>
    <col min="10746" max="10746" width="9.140625" style="58"/>
    <col min="10747" max="10747" width="35.7109375" style="58" customWidth="1"/>
    <col min="10748" max="11000" width="9.140625" style="58"/>
    <col min="11001" max="11001" width="41.7109375" style="58" customWidth="1"/>
    <col min="11002" max="11002" width="9.140625" style="58"/>
    <col min="11003" max="11003" width="35.7109375" style="58" customWidth="1"/>
    <col min="11004" max="11256" width="9.140625" style="58"/>
    <col min="11257" max="11257" width="41.7109375" style="58" customWidth="1"/>
    <col min="11258" max="11258" width="9.140625" style="58"/>
    <col min="11259" max="11259" width="35.7109375" style="58" customWidth="1"/>
    <col min="11260" max="11512" width="9.140625" style="58"/>
    <col min="11513" max="11513" width="41.7109375" style="58" customWidth="1"/>
    <col min="11514" max="11514" width="9.140625" style="58"/>
    <col min="11515" max="11515" width="35.7109375" style="58" customWidth="1"/>
    <col min="11516" max="11768" width="9.140625" style="58"/>
    <col min="11769" max="11769" width="41.7109375" style="58" customWidth="1"/>
    <col min="11770" max="11770" width="9.140625" style="58"/>
    <col min="11771" max="11771" width="35.7109375" style="58" customWidth="1"/>
    <col min="11772" max="12024" width="9.140625" style="58"/>
    <col min="12025" max="12025" width="41.7109375" style="58" customWidth="1"/>
    <col min="12026" max="12026" width="9.140625" style="58"/>
    <col min="12027" max="12027" width="35.7109375" style="58" customWidth="1"/>
    <col min="12028" max="12280" width="9.140625" style="58"/>
    <col min="12281" max="12281" width="41.7109375" style="58" customWidth="1"/>
    <col min="12282" max="12282" width="9.140625" style="58"/>
    <col min="12283" max="12283" width="35.7109375" style="58" customWidth="1"/>
    <col min="12284" max="12536" width="9.140625" style="58"/>
    <col min="12537" max="12537" width="41.7109375" style="58" customWidth="1"/>
    <col min="12538" max="12538" width="9.140625" style="58"/>
    <col min="12539" max="12539" width="35.7109375" style="58" customWidth="1"/>
    <col min="12540" max="12792" width="9.140625" style="58"/>
    <col min="12793" max="12793" width="41.7109375" style="58" customWidth="1"/>
    <col min="12794" max="12794" width="9.140625" style="58"/>
    <col min="12795" max="12795" width="35.7109375" style="58" customWidth="1"/>
    <col min="12796" max="13048" width="9.140625" style="58"/>
    <col min="13049" max="13049" width="41.7109375" style="58" customWidth="1"/>
    <col min="13050" max="13050" width="9.140625" style="58"/>
    <col min="13051" max="13051" width="35.7109375" style="58" customWidth="1"/>
    <col min="13052" max="13304" width="9.140625" style="58"/>
    <col min="13305" max="13305" width="41.7109375" style="58" customWidth="1"/>
    <col min="13306" max="13306" width="9.140625" style="58"/>
    <col min="13307" max="13307" width="35.7109375" style="58" customWidth="1"/>
    <col min="13308" max="13560" width="9.140625" style="58"/>
    <col min="13561" max="13561" width="41.7109375" style="58" customWidth="1"/>
    <col min="13562" max="13562" width="9.140625" style="58"/>
    <col min="13563" max="13563" width="35.7109375" style="58" customWidth="1"/>
    <col min="13564" max="13816" width="9.140625" style="58"/>
    <col min="13817" max="13817" width="41.7109375" style="58" customWidth="1"/>
    <col min="13818" max="13818" width="9.140625" style="58"/>
    <col min="13819" max="13819" width="35.7109375" style="58" customWidth="1"/>
    <col min="13820" max="14072" width="9.140625" style="58"/>
    <col min="14073" max="14073" width="41.7109375" style="58" customWidth="1"/>
    <col min="14074" max="14074" width="9.140625" style="58"/>
    <col min="14075" max="14075" width="35.7109375" style="58" customWidth="1"/>
    <col min="14076" max="14328" width="9.140625" style="58"/>
    <col min="14329" max="14329" width="41.7109375" style="58" customWidth="1"/>
    <col min="14330" max="14330" width="9.140625" style="58"/>
    <col min="14331" max="14331" width="35.7109375" style="58" customWidth="1"/>
    <col min="14332" max="14584" width="9.140625" style="58"/>
    <col min="14585" max="14585" width="41.7109375" style="58" customWidth="1"/>
    <col min="14586" max="14586" width="9.140625" style="58"/>
    <col min="14587" max="14587" width="35.7109375" style="58" customWidth="1"/>
    <col min="14588" max="14840" width="9.140625" style="58"/>
    <col min="14841" max="14841" width="41.7109375" style="58" customWidth="1"/>
    <col min="14842" max="14842" width="9.140625" style="58"/>
    <col min="14843" max="14843" width="35.7109375" style="58" customWidth="1"/>
    <col min="14844" max="15096" width="9.140625" style="58"/>
    <col min="15097" max="15097" width="41.7109375" style="58" customWidth="1"/>
    <col min="15098" max="15098" width="9.140625" style="58"/>
    <col min="15099" max="15099" width="35.7109375" style="58" customWidth="1"/>
    <col min="15100" max="15352" width="9.140625" style="58"/>
    <col min="15353" max="15353" width="41.7109375" style="58" customWidth="1"/>
    <col min="15354" max="15354" width="9.140625" style="58"/>
    <col min="15355" max="15355" width="35.7109375" style="58" customWidth="1"/>
    <col min="15356" max="15608" width="9.140625" style="58"/>
    <col min="15609" max="15609" width="41.7109375" style="58" customWidth="1"/>
    <col min="15610" max="15610" width="9.140625" style="58"/>
    <col min="15611" max="15611" width="35.7109375" style="58" customWidth="1"/>
    <col min="15612" max="15864" width="9.140625" style="58"/>
    <col min="15865" max="15865" width="41.7109375" style="58" customWidth="1"/>
    <col min="15866" max="15866" width="9.140625" style="58"/>
    <col min="15867" max="15867" width="35.7109375" style="58" customWidth="1"/>
    <col min="15868" max="16120" width="9.140625" style="58"/>
    <col min="16121" max="16121" width="41.7109375" style="58" customWidth="1"/>
    <col min="16122" max="16122" width="9.140625" style="58"/>
    <col min="16123" max="16123" width="35.7109375" style="58" customWidth="1"/>
    <col min="16124" max="16384" width="9.140625" style="58"/>
  </cols>
  <sheetData>
    <row r="1" spans="1:7" ht="52.5" customHeight="1" thickBot="1" x14ac:dyDescent="0.3">
      <c r="A1" s="715" t="s">
        <v>5400</v>
      </c>
      <c r="B1" s="716"/>
      <c r="C1" s="717"/>
    </row>
    <row r="2" spans="1:7" x14ac:dyDescent="0.25">
      <c r="A2" s="323" t="s">
        <v>1366</v>
      </c>
      <c r="B2" s="734" t="s">
        <v>1632</v>
      </c>
      <c r="C2" s="735"/>
    </row>
    <row r="3" spans="1:7" s="57" customFormat="1" x14ac:dyDescent="0.25">
      <c r="A3" s="324"/>
      <c r="B3" s="79" t="s">
        <v>4768</v>
      </c>
      <c r="C3" s="66">
        <v>4400025631</v>
      </c>
    </row>
    <row r="4" spans="1:7" s="57" customFormat="1" ht="15.75" customHeight="1" x14ac:dyDescent="0.25">
      <c r="A4" s="720" t="s">
        <v>5782</v>
      </c>
      <c r="B4" s="67" t="s">
        <v>1369</v>
      </c>
      <c r="C4" s="68" t="s">
        <v>7802</v>
      </c>
    </row>
    <row r="5" spans="1:7" s="57" customFormat="1" ht="15" customHeight="1" x14ac:dyDescent="0.25">
      <c r="A5" s="720"/>
      <c r="B5" s="67" t="s">
        <v>1370</v>
      </c>
      <c r="C5" s="325" t="s">
        <v>7803</v>
      </c>
    </row>
    <row r="6" spans="1:7" s="57" customFormat="1" x14ac:dyDescent="0.25">
      <c r="A6" s="720"/>
      <c r="B6" s="67" t="s">
        <v>1371</v>
      </c>
      <c r="C6" s="68"/>
    </row>
    <row r="7" spans="1:7" s="57" customFormat="1" ht="25.5" customHeight="1" x14ac:dyDescent="0.25">
      <c r="A7" s="721"/>
      <c r="B7" s="69" t="s">
        <v>1372</v>
      </c>
      <c r="C7" s="512" t="s">
        <v>7804</v>
      </c>
    </row>
    <row r="8" spans="1:7" s="57" customFormat="1" ht="104.25" customHeight="1" x14ac:dyDescent="0.25">
      <c r="A8" s="722" t="s">
        <v>5776</v>
      </c>
      <c r="B8" s="727"/>
      <c r="C8" s="728"/>
    </row>
    <row r="9" spans="1:7" ht="21" customHeight="1" x14ac:dyDescent="0.25">
      <c r="A9" s="63" t="s">
        <v>4506</v>
      </c>
      <c r="B9" s="63" t="s">
        <v>5777</v>
      </c>
      <c r="C9" s="63" t="s">
        <v>5778</v>
      </c>
      <c r="D9" s="63" t="s">
        <v>5779</v>
      </c>
      <c r="E9" s="63" t="s">
        <v>5780</v>
      </c>
      <c r="F9" s="63" t="s">
        <v>5781</v>
      </c>
      <c r="G9" s="63" t="s">
        <v>2792</v>
      </c>
    </row>
    <row r="10" spans="1:7" ht="21" customHeight="1" x14ac:dyDescent="0.25">
      <c r="A10" s="60" t="s">
        <v>1633</v>
      </c>
      <c r="B10" s="60" t="s">
        <v>4730</v>
      </c>
      <c r="C10" s="60" t="s">
        <v>1635</v>
      </c>
      <c r="D10" s="71" t="s">
        <v>53</v>
      </c>
      <c r="E10" s="71" t="s">
        <v>729</v>
      </c>
      <c r="F10" s="71" t="s">
        <v>730</v>
      </c>
      <c r="G10" s="329" t="s">
        <v>214</v>
      </c>
    </row>
    <row r="11" spans="1:7" ht="21" customHeight="1" x14ac:dyDescent="0.25">
      <c r="A11" s="60" t="s">
        <v>4731</v>
      </c>
      <c r="B11" s="60" t="s">
        <v>7449</v>
      </c>
      <c r="C11" s="60" t="s">
        <v>7450</v>
      </c>
      <c r="D11" s="60" t="s">
        <v>217</v>
      </c>
      <c r="E11" s="71" t="s">
        <v>591</v>
      </c>
      <c r="F11" s="71" t="s">
        <v>1638</v>
      </c>
      <c r="G11" s="329" t="s">
        <v>1639</v>
      </c>
    </row>
    <row r="12" spans="1:7" ht="21" customHeight="1" x14ac:dyDescent="0.25">
      <c r="A12" s="60" t="s">
        <v>1647</v>
      </c>
      <c r="B12" s="60" t="s">
        <v>1648</v>
      </c>
      <c r="C12" s="60" t="s">
        <v>1462</v>
      </c>
      <c r="D12" s="71" t="s">
        <v>1649</v>
      </c>
      <c r="E12" s="71" t="s">
        <v>1650</v>
      </c>
      <c r="F12" s="71"/>
      <c r="G12" s="329" t="s">
        <v>1651</v>
      </c>
    </row>
    <row r="13" spans="1:7" ht="21" customHeight="1" x14ac:dyDescent="0.25">
      <c r="A13" s="60" t="s">
        <v>1647</v>
      </c>
      <c r="B13" s="60" t="s">
        <v>4732</v>
      </c>
      <c r="C13" s="60" t="s">
        <v>1462</v>
      </c>
      <c r="D13" s="71" t="s">
        <v>1649</v>
      </c>
      <c r="E13" s="71" t="s">
        <v>1650</v>
      </c>
      <c r="F13" s="71"/>
      <c r="G13" s="329" t="s">
        <v>1651</v>
      </c>
    </row>
    <row r="14" spans="1:7" ht="21" customHeight="1" x14ac:dyDescent="0.25">
      <c r="A14" s="60" t="s">
        <v>280</v>
      </c>
      <c r="B14" s="60" t="s">
        <v>1645</v>
      </c>
      <c r="C14" s="60" t="s">
        <v>1646</v>
      </c>
      <c r="D14" s="71" t="s">
        <v>227</v>
      </c>
      <c r="E14" s="71" t="s">
        <v>509</v>
      </c>
      <c r="F14" s="71" t="s">
        <v>510</v>
      </c>
      <c r="G14" s="329" t="s">
        <v>230</v>
      </c>
    </row>
    <row r="15" spans="1:7" ht="21" customHeight="1" x14ac:dyDescent="0.25">
      <c r="A15" s="60" t="s">
        <v>208</v>
      </c>
      <c r="B15" s="60" t="s">
        <v>1152</v>
      </c>
      <c r="C15" s="60" t="s">
        <v>1640</v>
      </c>
      <c r="D15" s="71" t="s">
        <v>220</v>
      </c>
      <c r="E15" s="71" t="s">
        <v>1641</v>
      </c>
      <c r="F15" s="71" t="s">
        <v>1642</v>
      </c>
      <c r="G15" s="329" t="s">
        <v>222</v>
      </c>
    </row>
    <row r="16" spans="1:7" ht="21" customHeight="1" x14ac:dyDescent="0.25">
      <c r="A16" s="60" t="s">
        <v>256</v>
      </c>
      <c r="B16" s="60" t="s">
        <v>1643</v>
      </c>
      <c r="C16" s="60" t="s">
        <v>1644</v>
      </c>
      <c r="D16" s="71" t="s">
        <v>223</v>
      </c>
      <c r="E16" s="71" t="s">
        <v>625</v>
      </c>
      <c r="F16" s="71" t="s">
        <v>738</v>
      </c>
      <c r="G16" s="329" t="s">
        <v>226</v>
      </c>
    </row>
    <row r="17" spans="1:7" ht="21" customHeight="1" x14ac:dyDescent="0.25">
      <c r="A17" s="60" t="s">
        <v>1614</v>
      </c>
      <c r="B17" s="60" t="s">
        <v>1490</v>
      </c>
      <c r="C17" s="60" t="s">
        <v>1491</v>
      </c>
      <c r="D17" s="71" t="s">
        <v>5514</v>
      </c>
      <c r="E17" s="71" t="s">
        <v>151</v>
      </c>
      <c r="F17" s="71"/>
      <c r="G17" s="329" t="s">
        <v>5515</v>
      </c>
    </row>
    <row r="18" spans="1:7" ht="21" customHeight="1" x14ac:dyDescent="0.25">
      <c r="A18" s="60" t="s">
        <v>1655</v>
      </c>
      <c r="B18" s="60" t="s">
        <v>4733</v>
      </c>
      <c r="C18" s="60" t="s">
        <v>1656</v>
      </c>
      <c r="D18" s="71" t="s">
        <v>6129</v>
      </c>
      <c r="E18" s="71" t="s">
        <v>519</v>
      </c>
      <c r="F18" s="71" t="s">
        <v>1657</v>
      </c>
      <c r="G18" s="329" t="s">
        <v>1658</v>
      </c>
    </row>
    <row r="19" spans="1:7" ht="21" customHeight="1" x14ac:dyDescent="0.25">
      <c r="A19" s="60" t="s">
        <v>1659</v>
      </c>
      <c r="B19" s="60" t="s">
        <v>1660</v>
      </c>
      <c r="C19" s="60" t="s">
        <v>1456</v>
      </c>
      <c r="D19" s="71" t="s">
        <v>1661</v>
      </c>
      <c r="E19" s="71" t="s">
        <v>519</v>
      </c>
      <c r="F19" s="71" t="s">
        <v>1662</v>
      </c>
      <c r="G19" s="329" t="s">
        <v>1663</v>
      </c>
    </row>
    <row r="20" spans="1:7" ht="21" customHeight="1" x14ac:dyDescent="0.25">
      <c r="A20" s="60" t="s">
        <v>1664</v>
      </c>
      <c r="B20" s="60" t="s">
        <v>260</v>
      </c>
      <c r="C20" s="60" t="s">
        <v>1665</v>
      </c>
      <c r="D20" s="71" t="s">
        <v>136</v>
      </c>
      <c r="E20" s="71" t="s">
        <v>519</v>
      </c>
      <c r="F20" s="71" t="s">
        <v>138</v>
      </c>
      <c r="G20" s="104" t="s">
        <v>139</v>
      </c>
    </row>
    <row r="21" spans="1:7" ht="21" customHeight="1" x14ac:dyDescent="0.25">
      <c r="A21" s="60" t="s">
        <v>1667</v>
      </c>
      <c r="B21" s="60" t="s">
        <v>4734</v>
      </c>
      <c r="C21" s="60" t="s">
        <v>1731</v>
      </c>
      <c r="D21" s="71" t="s">
        <v>1669</v>
      </c>
      <c r="E21" s="71" t="s">
        <v>519</v>
      </c>
      <c r="F21" s="71" t="s">
        <v>1662</v>
      </c>
      <c r="G21" s="329" t="s">
        <v>1670</v>
      </c>
    </row>
    <row r="22" spans="1:7" ht="21" customHeight="1" x14ac:dyDescent="0.25">
      <c r="A22" s="60" t="s">
        <v>7451</v>
      </c>
      <c r="B22" s="60" t="s">
        <v>5905</v>
      </c>
      <c r="C22" s="60" t="s">
        <v>2998</v>
      </c>
      <c r="D22" s="71" t="s">
        <v>7452</v>
      </c>
      <c r="E22" s="71" t="s">
        <v>219</v>
      </c>
      <c r="F22" s="71" t="s">
        <v>7453</v>
      </c>
      <c r="G22" s="104" t="s">
        <v>7454</v>
      </c>
    </row>
    <row r="23" spans="1:7" ht="21" customHeight="1" x14ac:dyDescent="0.25">
      <c r="A23" s="60" t="s">
        <v>3505</v>
      </c>
      <c r="B23" s="60" t="s">
        <v>5516</v>
      </c>
      <c r="C23" s="60" t="s">
        <v>1682</v>
      </c>
      <c r="D23" s="71" t="s">
        <v>136</v>
      </c>
      <c r="E23" s="71" t="s">
        <v>519</v>
      </c>
      <c r="F23" s="71" t="s">
        <v>1683</v>
      </c>
      <c r="G23" s="330" t="s">
        <v>1230</v>
      </c>
    </row>
    <row r="24" spans="1:7" ht="21" customHeight="1" x14ac:dyDescent="0.25">
      <c r="A24" s="60" t="s">
        <v>1652</v>
      </c>
      <c r="B24" s="60" t="s">
        <v>1653</v>
      </c>
      <c r="C24" s="60" t="s">
        <v>1654</v>
      </c>
      <c r="D24" s="71" t="s">
        <v>136</v>
      </c>
      <c r="E24" s="71" t="s">
        <v>519</v>
      </c>
      <c r="F24" s="71" t="s">
        <v>739</v>
      </c>
      <c r="G24" s="329" t="s">
        <v>139</v>
      </c>
    </row>
    <row r="25" spans="1:7" ht="21" customHeight="1" x14ac:dyDescent="0.25">
      <c r="A25" s="60" t="s">
        <v>1676</v>
      </c>
      <c r="B25" s="60" t="s">
        <v>1677</v>
      </c>
      <c r="C25" s="60" t="s">
        <v>1429</v>
      </c>
      <c r="D25" s="71" t="s">
        <v>1678</v>
      </c>
      <c r="E25" s="71" t="s">
        <v>519</v>
      </c>
      <c r="F25" s="71" t="s">
        <v>739</v>
      </c>
      <c r="G25" s="329" t="s">
        <v>1679</v>
      </c>
    </row>
    <row r="26" spans="1:7" ht="21" customHeight="1" x14ac:dyDescent="0.25">
      <c r="A26" s="60" t="s">
        <v>1680</v>
      </c>
      <c r="B26" s="60" t="s">
        <v>4735</v>
      </c>
      <c r="C26" s="60" t="s">
        <v>4736</v>
      </c>
      <c r="D26" s="71" t="s">
        <v>1678</v>
      </c>
      <c r="E26" s="71" t="s">
        <v>1681</v>
      </c>
      <c r="F26" s="71" t="s">
        <v>1662</v>
      </c>
      <c r="G26" s="330" t="s">
        <v>1679</v>
      </c>
    </row>
    <row r="27" spans="1:7" ht="21" customHeight="1" x14ac:dyDescent="0.25">
      <c r="A27" s="60" t="s">
        <v>1672</v>
      </c>
      <c r="B27" s="60" t="s">
        <v>1482</v>
      </c>
      <c r="C27" s="60" t="s">
        <v>1673</v>
      </c>
      <c r="D27" s="71" t="s">
        <v>1674</v>
      </c>
      <c r="E27" s="71" t="s">
        <v>519</v>
      </c>
      <c r="F27" s="71" t="s">
        <v>1675</v>
      </c>
      <c r="G27" s="329" t="s">
        <v>1671</v>
      </c>
    </row>
    <row r="28" spans="1:7" ht="15" customHeight="1" x14ac:dyDescent="0.25">
      <c r="A28" s="327"/>
      <c r="B28" s="328"/>
      <c r="C28" s="328"/>
      <c r="D28" s="328"/>
      <c r="E28" s="328"/>
      <c r="F28" s="70"/>
    </row>
    <row r="29" spans="1:7" ht="15" customHeight="1" x14ac:dyDescent="0.25"/>
    <row r="32" spans="1:7" ht="15" customHeight="1" x14ac:dyDescent="0.25"/>
    <row r="34" ht="20.25" customHeight="1" x14ac:dyDescent="0.25"/>
    <row r="36" ht="15" customHeight="1" x14ac:dyDescent="0.25"/>
    <row r="37" ht="15" customHeight="1" x14ac:dyDescent="0.25"/>
    <row r="38" ht="15" customHeight="1" x14ac:dyDescent="0.25"/>
    <row r="39" ht="15" customHeight="1" x14ac:dyDescent="0.25"/>
    <row r="40" ht="15" customHeight="1" x14ac:dyDescent="0.25"/>
    <row r="43" ht="15" customHeight="1" x14ac:dyDescent="0.25"/>
    <row r="45" ht="20.25" customHeight="1" x14ac:dyDescent="0.25"/>
    <row r="47" ht="15" customHeight="1" x14ac:dyDescent="0.25"/>
    <row r="48" ht="15" customHeight="1" x14ac:dyDescent="0.25"/>
    <row r="49" ht="15" customHeight="1" x14ac:dyDescent="0.25"/>
    <row r="50" ht="15" customHeight="1" x14ac:dyDescent="0.25"/>
    <row r="51" ht="15" customHeight="1" x14ac:dyDescent="0.25"/>
    <row r="54" ht="15" customHeight="1" x14ac:dyDescent="0.25"/>
    <row r="56" ht="20.25" customHeight="1" x14ac:dyDescent="0.25"/>
    <row r="58" ht="15" customHeight="1" x14ac:dyDescent="0.25"/>
    <row r="59" ht="15" customHeight="1" x14ac:dyDescent="0.25"/>
    <row r="60" ht="15" customHeight="1" x14ac:dyDescent="0.25"/>
    <row r="61" ht="15" customHeight="1" x14ac:dyDescent="0.25"/>
    <row r="62" ht="15" customHeight="1" x14ac:dyDescent="0.25"/>
    <row r="65" ht="15" customHeight="1" x14ac:dyDescent="0.25"/>
    <row r="67" ht="20.25" customHeight="1" x14ac:dyDescent="0.25"/>
    <row r="69" ht="15" customHeight="1" x14ac:dyDescent="0.25"/>
    <row r="70" ht="15" customHeight="1" x14ac:dyDescent="0.25"/>
    <row r="71" ht="15" customHeight="1" x14ac:dyDescent="0.25"/>
    <row r="72" ht="15" customHeight="1" x14ac:dyDescent="0.25"/>
    <row r="73" ht="15" customHeight="1" x14ac:dyDescent="0.25"/>
    <row r="76" ht="15" customHeight="1" x14ac:dyDescent="0.25"/>
    <row r="78" ht="20.25" customHeight="1" x14ac:dyDescent="0.25"/>
    <row r="80" ht="15" customHeight="1" x14ac:dyDescent="0.25"/>
    <row r="81" ht="15" customHeight="1" x14ac:dyDescent="0.25"/>
    <row r="82" ht="15" customHeight="1" x14ac:dyDescent="0.25"/>
    <row r="83" ht="15" customHeight="1" x14ac:dyDescent="0.25"/>
    <row r="84" ht="15" customHeight="1" x14ac:dyDescent="0.25"/>
    <row r="87" ht="15" customHeight="1" x14ac:dyDescent="0.25"/>
    <row r="89" ht="20.25" customHeight="1" x14ac:dyDescent="0.25"/>
    <row r="91" ht="15" customHeight="1" x14ac:dyDescent="0.25"/>
    <row r="92" ht="15" customHeight="1" x14ac:dyDescent="0.25"/>
    <row r="93" ht="15" customHeight="1" x14ac:dyDescent="0.25"/>
    <row r="94" ht="15" customHeight="1" x14ac:dyDescent="0.25"/>
    <row r="95" ht="15" customHeight="1" x14ac:dyDescent="0.25"/>
    <row r="98" ht="15" customHeight="1" x14ac:dyDescent="0.25"/>
    <row r="100" ht="20.25" customHeight="1" x14ac:dyDescent="0.25"/>
    <row r="102" ht="15" customHeight="1" x14ac:dyDescent="0.25"/>
    <row r="103" ht="15" customHeight="1" x14ac:dyDescent="0.25"/>
    <row r="104" ht="15" customHeight="1" x14ac:dyDescent="0.25"/>
    <row r="105" ht="15" customHeight="1" x14ac:dyDescent="0.25"/>
    <row r="106" ht="15" customHeight="1" x14ac:dyDescent="0.25"/>
    <row r="109" ht="15" customHeight="1" x14ac:dyDescent="0.25"/>
    <row r="111" ht="20.25" customHeight="1" x14ac:dyDescent="0.25"/>
  </sheetData>
  <mergeCells count="4">
    <mergeCell ref="A1:C1"/>
    <mergeCell ref="B2:C2"/>
    <mergeCell ref="A4:A7"/>
    <mergeCell ref="A8:C8"/>
  </mergeCells>
  <hyperlinks>
    <hyperlink ref="C7" r:id="rId1" display="mailto:McCarthyR@allsteeloffice.com" xr:uid="{19A3DD52-F2BD-464E-B37E-C99F67F0E900}"/>
    <hyperlink ref="G10" r:id="rId2" xr:uid="{E3D6FB4D-3415-4E59-A5DF-E821D60D9F93}"/>
    <hyperlink ref="G11" r:id="rId3" xr:uid="{9155BA07-98FC-4EA9-8952-E7BB7EAA3A64}"/>
    <hyperlink ref="G15" r:id="rId4" xr:uid="{5D63734D-74A6-4414-8BF1-908BAAFD6107}"/>
    <hyperlink ref="G16" r:id="rId5" xr:uid="{C42635E4-B115-4896-AA50-98C147DEAA76}"/>
    <hyperlink ref="G14" r:id="rId6" xr:uid="{6F983B71-58CA-4170-8927-FA3CCC9846C8}"/>
    <hyperlink ref="G12" r:id="rId7" xr:uid="{6164F933-A4C4-454A-8F17-3B64BC5B6D65}"/>
    <hyperlink ref="G13" r:id="rId8" xr:uid="{5DBB5C5B-EFCE-4197-A0F4-E4DC81C7DCE9}"/>
    <hyperlink ref="G17" r:id="rId9" xr:uid="{7C04C75A-84F0-412E-9D08-A5096EBD4C7C}"/>
    <hyperlink ref="G24" r:id="rId10" xr:uid="{4048BAFC-E103-4992-8883-2547BF5D7BD6}"/>
    <hyperlink ref="G18" r:id="rId11" xr:uid="{5A456E45-05CF-4BF2-87A3-551FFEDF68ED}"/>
    <hyperlink ref="G19" r:id="rId12" xr:uid="{9DC546F5-EE42-44BA-BA84-CD6E8F60A6AF}"/>
    <hyperlink ref="G20" r:id="rId13" xr:uid="{D29DFF5A-DFC2-4EE5-9F69-11019C969923}"/>
    <hyperlink ref="G27" r:id="rId14" xr:uid="{100257D5-BD78-4A23-BCFF-4AFC2DCC114A}"/>
    <hyperlink ref="G25" r:id="rId15" xr:uid="{AF767B61-BB60-4653-9473-D2D0E964D940}"/>
    <hyperlink ref="G26" r:id="rId16" xr:uid="{81CA784C-B1A7-4EEA-B2D1-5DD32791FDD8}"/>
    <hyperlink ref="G23" r:id="rId17" xr:uid="{796F0D55-8D05-41FF-92E7-59DC5FA9FAD1}"/>
    <hyperlink ref="G22" r:id="rId18" xr:uid="{AC7C448E-4B89-4082-8FCA-2851B4533E16}"/>
  </hyperlinks>
  <pageMargins left="0.7" right="0.7" top="0.75" bottom="0.75" header="0.3" footer="0.3"/>
  <pageSetup orientation="portrait" r:id="rId19"/>
  <customProperties>
    <customPr name="_pios_id" r:id="rId20"/>
  </customProperties>
  <tableParts count="1">
    <tablePart r:id="rId2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G43"/>
  <sheetViews>
    <sheetView workbookViewId="0">
      <selection sqref="A1:C1"/>
    </sheetView>
  </sheetViews>
  <sheetFormatPr defaultRowHeight="15.75" x14ac:dyDescent="0.25"/>
  <cols>
    <col min="1" max="1" width="40.28515625" style="70" bestFit="1" customWidth="1"/>
    <col min="2" max="2" width="27.85546875" style="70" bestFit="1" customWidth="1"/>
    <col min="3" max="3" width="26.42578125" style="70" bestFit="1" customWidth="1"/>
    <col min="4" max="4" width="18.140625" style="70" bestFit="1" customWidth="1"/>
    <col min="5" max="6" width="15.28515625" style="70" bestFit="1" customWidth="1"/>
    <col min="7" max="7" width="33.140625" style="70" bestFit="1" customWidth="1"/>
    <col min="8" max="248" width="9.140625" style="70"/>
    <col min="249" max="249" width="41.7109375" style="70" customWidth="1"/>
    <col min="250" max="250" width="9.140625" style="70"/>
    <col min="251" max="251" width="35.7109375" style="70" customWidth="1"/>
    <col min="252" max="504" width="9.140625" style="70"/>
    <col min="505" max="505" width="41.7109375" style="70" customWidth="1"/>
    <col min="506" max="506" width="9.140625" style="70"/>
    <col min="507" max="507" width="35.7109375" style="70" customWidth="1"/>
    <col min="508" max="760" width="9.140625" style="70"/>
    <col min="761" max="761" width="41.7109375" style="70" customWidth="1"/>
    <col min="762" max="762" width="9.140625" style="70"/>
    <col min="763" max="763" width="35.7109375" style="70" customWidth="1"/>
    <col min="764" max="1016" width="9.140625" style="70"/>
    <col min="1017" max="1017" width="41.7109375" style="70" customWidth="1"/>
    <col min="1018" max="1018" width="9.140625" style="70"/>
    <col min="1019" max="1019" width="35.7109375" style="70" customWidth="1"/>
    <col min="1020" max="1272" width="9.140625" style="70"/>
    <col min="1273" max="1273" width="41.7109375" style="70" customWidth="1"/>
    <col min="1274" max="1274" width="9.140625" style="70"/>
    <col min="1275" max="1275" width="35.7109375" style="70" customWidth="1"/>
    <col min="1276" max="1528" width="9.140625" style="70"/>
    <col min="1529" max="1529" width="41.7109375" style="70" customWidth="1"/>
    <col min="1530" max="1530" width="9.140625" style="70"/>
    <col min="1531" max="1531" width="35.7109375" style="70" customWidth="1"/>
    <col min="1532" max="1784" width="9.140625" style="70"/>
    <col min="1785" max="1785" width="41.7109375" style="70" customWidth="1"/>
    <col min="1786" max="1786" width="9.140625" style="70"/>
    <col min="1787" max="1787" width="35.7109375" style="70" customWidth="1"/>
    <col min="1788" max="2040" width="9.140625" style="70"/>
    <col min="2041" max="2041" width="41.7109375" style="70" customWidth="1"/>
    <col min="2042" max="2042" width="9.140625" style="70"/>
    <col min="2043" max="2043" width="35.7109375" style="70" customWidth="1"/>
    <col min="2044" max="2296" width="9.140625" style="70"/>
    <col min="2297" max="2297" width="41.7109375" style="70" customWidth="1"/>
    <col min="2298" max="2298" width="9.140625" style="70"/>
    <col min="2299" max="2299" width="35.7109375" style="70" customWidth="1"/>
    <col min="2300" max="2552" width="9.140625" style="70"/>
    <col min="2553" max="2553" width="41.7109375" style="70" customWidth="1"/>
    <col min="2554" max="2554" width="9.140625" style="70"/>
    <col min="2555" max="2555" width="35.7109375" style="70" customWidth="1"/>
    <col min="2556" max="2808" width="9.140625" style="70"/>
    <col min="2809" max="2809" width="41.7109375" style="70" customWidth="1"/>
    <col min="2810" max="2810" width="9.140625" style="70"/>
    <col min="2811" max="2811" width="35.7109375" style="70" customWidth="1"/>
    <col min="2812" max="3064" width="9.140625" style="70"/>
    <col min="3065" max="3065" width="41.7109375" style="70" customWidth="1"/>
    <col min="3066" max="3066" width="9.140625" style="70"/>
    <col min="3067" max="3067" width="35.7109375" style="70" customWidth="1"/>
    <col min="3068" max="3320" width="9.140625" style="70"/>
    <col min="3321" max="3321" width="41.7109375" style="70" customWidth="1"/>
    <col min="3322" max="3322" width="9.140625" style="70"/>
    <col min="3323" max="3323" width="35.7109375" style="70" customWidth="1"/>
    <col min="3324" max="3576" width="9.140625" style="70"/>
    <col min="3577" max="3577" width="41.7109375" style="70" customWidth="1"/>
    <col min="3578" max="3578" width="9.140625" style="70"/>
    <col min="3579" max="3579" width="35.7109375" style="70" customWidth="1"/>
    <col min="3580" max="3832" width="9.140625" style="70"/>
    <col min="3833" max="3833" width="41.7109375" style="70" customWidth="1"/>
    <col min="3834" max="3834" width="9.140625" style="70"/>
    <col min="3835" max="3835" width="35.7109375" style="70" customWidth="1"/>
    <col min="3836" max="4088" width="9.140625" style="70"/>
    <col min="4089" max="4089" width="41.7109375" style="70" customWidth="1"/>
    <col min="4090" max="4090" width="9.140625" style="70"/>
    <col min="4091" max="4091" width="35.7109375" style="70" customWidth="1"/>
    <col min="4092" max="4344" width="9.140625" style="70"/>
    <col min="4345" max="4345" width="41.7109375" style="70" customWidth="1"/>
    <col min="4346" max="4346" width="9.140625" style="70"/>
    <col min="4347" max="4347" width="35.7109375" style="70" customWidth="1"/>
    <col min="4348" max="4600" width="9.140625" style="70"/>
    <col min="4601" max="4601" width="41.7109375" style="70" customWidth="1"/>
    <col min="4602" max="4602" width="9.140625" style="70"/>
    <col min="4603" max="4603" width="35.7109375" style="70" customWidth="1"/>
    <col min="4604" max="4856" width="9.140625" style="70"/>
    <col min="4857" max="4857" width="41.7109375" style="70" customWidth="1"/>
    <col min="4858" max="4858" width="9.140625" style="70"/>
    <col min="4859" max="4859" width="35.7109375" style="70" customWidth="1"/>
    <col min="4860" max="5112" width="9.140625" style="70"/>
    <col min="5113" max="5113" width="41.7109375" style="70" customWidth="1"/>
    <col min="5114" max="5114" width="9.140625" style="70"/>
    <col min="5115" max="5115" width="35.7109375" style="70" customWidth="1"/>
    <col min="5116" max="5368" width="9.140625" style="70"/>
    <col min="5369" max="5369" width="41.7109375" style="70" customWidth="1"/>
    <col min="5370" max="5370" width="9.140625" style="70"/>
    <col min="5371" max="5371" width="35.7109375" style="70" customWidth="1"/>
    <col min="5372" max="5624" width="9.140625" style="70"/>
    <col min="5625" max="5625" width="41.7109375" style="70" customWidth="1"/>
    <col min="5626" max="5626" width="9.140625" style="70"/>
    <col min="5627" max="5627" width="35.7109375" style="70" customWidth="1"/>
    <col min="5628" max="5880" width="9.140625" style="70"/>
    <col min="5881" max="5881" width="41.7109375" style="70" customWidth="1"/>
    <col min="5882" max="5882" width="9.140625" style="70"/>
    <col min="5883" max="5883" width="35.7109375" style="70" customWidth="1"/>
    <col min="5884" max="6136" width="9.140625" style="70"/>
    <col min="6137" max="6137" width="41.7109375" style="70" customWidth="1"/>
    <col min="6138" max="6138" width="9.140625" style="70"/>
    <col min="6139" max="6139" width="35.7109375" style="70" customWidth="1"/>
    <col min="6140" max="6392" width="9.140625" style="70"/>
    <col min="6393" max="6393" width="41.7109375" style="70" customWidth="1"/>
    <col min="6394" max="6394" width="9.140625" style="70"/>
    <col min="6395" max="6395" width="35.7109375" style="70" customWidth="1"/>
    <col min="6396" max="6648" width="9.140625" style="70"/>
    <col min="6649" max="6649" width="41.7109375" style="70" customWidth="1"/>
    <col min="6650" max="6650" width="9.140625" style="70"/>
    <col min="6651" max="6651" width="35.7109375" style="70" customWidth="1"/>
    <col min="6652" max="6904" width="9.140625" style="70"/>
    <col min="6905" max="6905" width="41.7109375" style="70" customWidth="1"/>
    <col min="6906" max="6906" width="9.140625" style="70"/>
    <col min="6907" max="6907" width="35.7109375" style="70" customWidth="1"/>
    <col min="6908" max="7160" width="9.140625" style="70"/>
    <col min="7161" max="7161" width="41.7109375" style="70" customWidth="1"/>
    <col min="7162" max="7162" width="9.140625" style="70"/>
    <col min="7163" max="7163" width="35.7109375" style="70" customWidth="1"/>
    <col min="7164" max="7416" width="9.140625" style="70"/>
    <col min="7417" max="7417" width="41.7109375" style="70" customWidth="1"/>
    <col min="7418" max="7418" width="9.140625" style="70"/>
    <col min="7419" max="7419" width="35.7109375" style="70" customWidth="1"/>
    <col min="7420" max="7672" width="9.140625" style="70"/>
    <col min="7673" max="7673" width="41.7109375" style="70" customWidth="1"/>
    <col min="7674" max="7674" width="9.140625" style="70"/>
    <col min="7675" max="7675" width="35.7109375" style="70" customWidth="1"/>
    <col min="7676" max="7928" width="9.140625" style="70"/>
    <col min="7929" max="7929" width="41.7109375" style="70" customWidth="1"/>
    <col min="7930" max="7930" width="9.140625" style="70"/>
    <col min="7931" max="7931" width="35.7109375" style="70" customWidth="1"/>
    <col min="7932" max="8184" width="9.140625" style="70"/>
    <col min="8185" max="8185" width="41.7109375" style="70" customWidth="1"/>
    <col min="8186" max="8186" width="9.140625" style="70"/>
    <col min="8187" max="8187" width="35.7109375" style="70" customWidth="1"/>
    <col min="8188" max="8440" width="9.140625" style="70"/>
    <col min="8441" max="8441" width="41.7109375" style="70" customWidth="1"/>
    <col min="8442" max="8442" width="9.140625" style="70"/>
    <col min="8443" max="8443" width="35.7109375" style="70" customWidth="1"/>
    <col min="8444" max="8696" width="9.140625" style="70"/>
    <col min="8697" max="8697" width="41.7109375" style="70" customWidth="1"/>
    <col min="8698" max="8698" width="9.140625" style="70"/>
    <col min="8699" max="8699" width="35.7109375" style="70" customWidth="1"/>
    <col min="8700" max="8952" width="9.140625" style="70"/>
    <col min="8953" max="8953" width="41.7109375" style="70" customWidth="1"/>
    <col min="8954" max="8954" width="9.140625" style="70"/>
    <col min="8955" max="8955" width="35.7109375" style="70" customWidth="1"/>
    <col min="8956" max="9208" width="9.140625" style="70"/>
    <col min="9209" max="9209" width="41.7109375" style="70" customWidth="1"/>
    <col min="9210" max="9210" width="9.140625" style="70"/>
    <col min="9211" max="9211" width="35.7109375" style="70" customWidth="1"/>
    <col min="9212" max="9464" width="9.140625" style="70"/>
    <col min="9465" max="9465" width="41.7109375" style="70" customWidth="1"/>
    <col min="9466" max="9466" width="9.140625" style="70"/>
    <col min="9467" max="9467" width="35.7109375" style="70" customWidth="1"/>
    <col min="9468" max="9720" width="9.140625" style="70"/>
    <col min="9721" max="9721" width="41.7109375" style="70" customWidth="1"/>
    <col min="9722" max="9722" width="9.140625" style="70"/>
    <col min="9723" max="9723" width="35.7109375" style="70" customWidth="1"/>
    <col min="9724" max="9976" width="9.140625" style="70"/>
    <col min="9977" max="9977" width="41.7109375" style="70" customWidth="1"/>
    <col min="9978" max="9978" width="9.140625" style="70"/>
    <col min="9979" max="9979" width="35.7109375" style="70" customWidth="1"/>
    <col min="9980" max="10232" width="9.140625" style="70"/>
    <col min="10233" max="10233" width="41.7109375" style="70" customWidth="1"/>
    <col min="10234" max="10234" width="9.140625" style="70"/>
    <col min="10235" max="10235" width="35.7109375" style="70" customWidth="1"/>
    <col min="10236" max="10488" width="9.140625" style="70"/>
    <col min="10489" max="10489" width="41.7109375" style="70" customWidth="1"/>
    <col min="10490" max="10490" width="9.140625" style="70"/>
    <col min="10491" max="10491" width="35.7109375" style="70" customWidth="1"/>
    <col min="10492" max="10744" width="9.140625" style="70"/>
    <col min="10745" max="10745" width="41.7109375" style="70" customWidth="1"/>
    <col min="10746" max="10746" width="9.140625" style="70"/>
    <col min="10747" max="10747" width="35.7109375" style="70" customWidth="1"/>
    <col min="10748" max="11000" width="9.140625" style="70"/>
    <col min="11001" max="11001" width="41.7109375" style="70" customWidth="1"/>
    <col min="11002" max="11002" width="9.140625" style="70"/>
    <col min="11003" max="11003" width="35.7109375" style="70" customWidth="1"/>
    <col min="11004" max="11256" width="9.140625" style="70"/>
    <col min="11257" max="11257" width="41.7109375" style="70" customWidth="1"/>
    <col min="11258" max="11258" width="9.140625" style="70"/>
    <col min="11259" max="11259" width="35.7109375" style="70" customWidth="1"/>
    <col min="11260" max="11512" width="9.140625" style="70"/>
    <col min="11513" max="11513" width="41.7109375" style="70" customWidth="1"/>
    <col min="11514" max="11514" width="9.140625" style="70"/>
    <col min="11515" max="11515" width="35.7109375" style="70" customWidth="1"/>
    <col min="11516" max="11768" width="9.140625" style="70"/>
    <col min="11769" max="11769" width="41.7109375" style="70" customWidth="1"/>
    <col min="11770" max="11770" width="9.140625" style="70"/>
    <col min="11771" max="11771" width="35.7109375" style="70" customWidth="1"/>
    <col min="11772" max="12024" width="9.140625" style="70"/>
    <col min="12025" max="12025" width="41.7109375" style="70" customWidth="1"/>
    <col min="12026" max="12026" width="9.140625" style="70"/>
    <col min="12027" max="12027" width="35.7109375" style="70" customWidth="1"/>
    <col min="12028" max="12280" width="9.140625" style="70"/>
    <col min="12281" max="12281" width="41.7109375" style="70" customWidth="1"/>
    <col min="12282" max="12282" width="9.140625" style="70"/>
    <col min="12283" max="12283" width="35.7109375" style="70" customWidth="1"/>
    <col min="12284" max="12536" width="9.140625" style="70"/>
    <col min="12537" max="12537" width="41.7109375" style="70" customWidth="1"/>
    <col min="12538" max="12538" width="9.140625" style="70"/>
    <col min="12539" max="12539" width="35.7109375" style="70" customWidth="1"/>
    <col min="12540" max="12792" width="9.140625" style="70"/>
    <col min="12793" max="12793" width="41.7109375" style="70" customWidth="1"/>
    <col min="12794" max="12794" width="9.140625" style="70"/>
    <col min="12795" max="12795" width="35.7109375" style="70" customWidth="1"/>
    <col min="12796" max="13048" width="9.140625" style="70"/>
    <col min="13049" max="13049" width="41.7109375" style="70" customWidth="1"/>
    <col min="13050" max="13050" width="9.140625" style="70"/>
    <col min="13051" max="13051" width="35.7109375" style="70" customWidth="1"/>
    <col min="13052" max="13304" width="9.140625" style="70"/>
    <col min="13305" max="13305" width="41.7109375" style="70" customWidth="1"/>
    <col min="13306" max="13306" width="9.140625" style="70"/>
    <col min="13307" max="13307" width="35.7109375" style="70" customWidth="1"/>
    <col min="13308" max="13560" width="9.140625" style="70"/>
    <col min="13561" max="13561" width="41.7109375" style="70" customWidth="1"/>
    <col min="13562" max="13562" width="9.140625" style="70"/>
    <col min="13563" max="13563" width="35.7109375" style="70" customWidth="1"/>
    <col min="13564" max="13816" width="9.140625" style="70"/>
    <col min="13817" max="13817" width="41.7109375" style="70" customWidth="1"/>
    <col min="13818" max="13818" width="9.140625" style="70"/>
    <col min="13819" max="13819" width="35.7109375" style="70" customWidth="1"/>
    <col min="13820" max="14072" width="9.140625" style="70"/>
    <col min="14073" max="14073" width="41.7109375" style="70" customWidth="1"/>
    <col min="14074" max="14074" width="9.140625" style="70"/>
    <col min="14075" max="14075" width="35.7109375" style="70" customWidth="1"/>
    <col min="14076" max="14328" width="9.140625" style="70"/>
    <col min="14329" max="14329" width="41.7109375" style="70" customWidth="1"/>
    <col min="14330" max="14330" width="9.140625" style="70"/>
    <col min="14331" max="14331" width="35.7109375" style="70" customWidth="1"/>
    <col min="14332" max="14584" width="9.140625" style="70"/>
    <col min="14585" max="14585" width="41.7109375" style="70" customWidth="1"/>
    <col min="14586" max="14586" width="9.140625" style="70"/>
    <col min="14587" max="14587" width="35.7109375" style="70" customWidth="1"/>
    <col min="14588" max="14840" width="9.140625" style="70"/>
    <col min="14841" max="14841" width="41.7109375" style="70" customWidth="1"/>
    <col min="14842" max="14842" width="9.140625" style="70"/>
    <col min="14843" max="14843" width="35.7109375" style="70" customWidth="1"/>
    <col min="14844" max="15096" width="9.140625" style="70"/>
    <col min="15097" max="15097" width="41.7109375" style="70" customWidth="1"/>
    <col min="15098" max="15098" width="9.140625" style="70"/>
    <col min="15099" max="15099" width="35.7109375" style="70" customWidth="1"/>
    <col min="15100" max="15352" width="9.140625" style="70"/>
    <col min="15353" max="15353" width="41.7109375" style="70" customWidth="1"/>
    <col min="15354" max="15354" width="9.140625" style="70"/>
    <col min="15355" max="15355" width="35.7109375" style="70" customWidth="1"/>
    <col min="15356" max="15608" width="9.140625" style="70"/>
    <col min="15609" max="15609" width="41.7109375" style="70" customWidth="1"/>
    <col min="15610" max="15610" width="9.140625" style="70"/>
    <col min="15611" max="15611" width="35.7109375" style="70" customWidth="1"/>
    <col min="15612" max="15864" width="9.140625" style="70"/>
    <col min="15865" max="15865" width="41.7109375" style="70" customWidth="1"/>
    <col min="15866" max="15866" width="9.140625" style="70"/>
    <col min="15867" max="15867" width="35.7109375" style="70" customWidth="1"/>
    <col min="15868" max="16120" width="9.140625" style="70"/>
    <col min="16121" max="16121" width="41.7109375" style="70" customWidth="1"/>
    <col min="16122" max="16122" width="9.140625" style="70"/>
    <col min="16123" max="16123" width="35.7109375" style="70" customWidth="1"/>
    <col min="16124" max="16384" width="9.140625" style="70"/>
  </cols>
  <sheetData>
    <row r="1" spans="1:7" ht="52.5" customHeight="1" thickBot="1" x14ac:dyDescent="0.3">
      <c r="A1" s="715" t="s">
        <v>5400</v>
      </c>
      <c r="B1" s="716"/>
      <c r="C1" s="717"/>
    </row>
    <row r="2" spans="1:7" ht="21" customHeight="1" x14ac:dyDescent="0.25">
      <c r="A2" s="317" t="s">
        <v>1366</v>
      </c>
      <c r="B2" s="736" t="s">
        <v>6090</v>
      </c>
      <c r="C2" s="737"/>
    </row>
    <row r="3" spans="1:7" x14ac:dyDescent="0.25">
      <c r="A3" s="333"/>
      <c r="B3" s="334" t="s">
        <v>4762</v>
      </c>
      <c r="C3" s="64">
        <v>4400025608</v>
      </c>
    </row>
    <row r="4" spans="1:7" ht="15.75" customHeight="1" x14ac:dyDescent="0.25">
      <c r="A4" s="720" t="s">
        <v>5782</v>
      </c>
      <c r="B4" s="318" t="s">
        <v>1369</v>
      </c>
      <c r="C4" s="319" t="s">
        <v>3927</v>
      </c>
    </row>
    <row r="5" spans="1:7" ht="15" customHeight="1" x14ac:dyDescent="0.25">
      <c r="A5" s="720"/>
      <c r="B5" s="318" t="s">
        <v>1370</v>
      </c>
      <c r="C5" s="319" t="s">
        <v>3928</v>
      </c>
    </row>
    <row r="6" spans="1:7" x14ac:dyDescent="0.25">
      <c r="A6" s="720"/>
      <c r="B6" s="318" t="s">
        <v>1371</v>
      </c>
      <c r="C6" s="319" t="s">
        <v>3929</v>
      </c>
    </row>
    <row r="7" spans="1:7" ht="25.5" customHeight="1" x14ac:dyDescent="0.25">
      <c r="A7" s="721"/>
      <c r="B7" s="320" t="s">
        <v>1372</v>
      </c>
      <c r="C7" s="335" t="s">
        <v>3930</v>
      </c>
    </row>
    <row r="8" spans="1:7" ht="111" customHeight="1" x14ac:dyDescent="0.25">
      <c r="A8" s="722" t="s">
        <v>5776</v>
      </c>
      <c r="B8" s="727"/>
      <c r="C8" s="728"/>
    </row>
    <row r="9" spans="1:7" s="58" customFormat="1" ht="21.75" customHeight="1" x14ac:dyDescent="0.25">
      <c r="A9" s="63" t="s">
        <v>4506</v>
      </c>
      <c r="B9" s="63" t="s">
        <v>5777</v>
      </c>
      <c r="C9" s="63" t="s">
        <v>5778</v>
      </c>
      <c r="D9" s="63" t="s">
        <v>5779</v>
      </c>
      <c r="E9" s="63" t="s">
        <v>5780</v>
      </c>
      <c r="F9" s="63" t="s">
        <v>5781</v>
      </c>
      <c r="G9" s="63" t="s">
        <v>2792</v>
      </c>
    </row>
    <row r="10" spans="1:7" s="58" customFormat="1" ht="21.75" customHeight="1" x14ac:dyDescent="0.25">
      <c r="A10" s="60" t="s">
        <v>875</v>
      </c>
      <c r="B10" s="60" t="s">
        <v>2182</v>
      </c>
      <c r="C10" s="60" t="s">
        <v>1444</v>
      </c>
      <c r="D10" s="71" t="s">
        <v>42</v>
      </c>
      <c r="E10" s="71" t="s">
        <v>945</v>
      </c>
      <c r="F10" s="71" t="s">
        <v>1299</v>
      </c>
      <c r="G10" s="336" t="s">
        <v>550</v>
      </c>
    </row>
    <row r="11" spans="1:7" s="58" customFormat="1" ht="21.75" customHeight="1" x14ac:dyDescent="0.25">
      <c r="A11" s="60" t="s">
        <v>245</v>
      </c>
      <c r="B11" s="60" t="s">
        <v>6130</v>
      </c>
      <c r="C11" s="60" t="s">
        <v>3931</v>
      </c>
      <c r="D11" s="71" t="s">
        <v>551</v>
      </c>
      <c r="E11" s="71" t="s">
        <v>480</v>
      </c>
      <c r="F11" s="71" t="s">
        <v>481</v>
      </c>
      <c r="G11" s="336" t="s">
        <v>3932</v>
      </c>
    </row>
    <row r="12" spans="1:7" s="58" customFormat="1" ht="21.75" customHeight="1" x14ac:dyDescent="0.25">
      <c r="A12" s="60" t="s">
        <v>1156</v>
      </c>
      <c r="B12" s="60" t="s">
        <v>1594</v>
      </c>
      <c r="C12" s="60" t="s">
        <v>3933</v>
      </c>
      <c r="D12" s="71" t="s">
        <v>3934</v>
      </c>
      <c r="E12" s="71" t="s">
        <v>951</v>
      </c>
      <c r="F12" s="71"/>
      <c r="G12" s="336" t="s">
        <v>556</v>
      </c>
    </row>
    <row r="13" spans="1:7" s="58" customFormat="1" ht="21.75" customHeight="1" x14ac:dyDescent="0.25">
      <c r="A13" s="60" t="s">
        <v>2734</v>
      </c>
      <c r="B13" s="60" t="s">
        <v>257</v>
      </c>
      <c r="C13" s="60" t="s">
        <v>1833</v>
      </c>
      <c r="D13" s="71" t="s">
        <v>223</v>
      </c>
      <c r="E13" s="71" t="s">
        <v>865</v>
      </c>
      <c r="F13" s="71" t="s">
        <v>1331</v>
      </c>
      <c r="G13" s="336" t="s">
        <v>226</v>
      </c>
    </row>
    <row r="14" spans="1:7" s="58" customFormat="1" ht="21.75" customHeight="1" x14ac:dyDescent="0.25">
      <c r="A14" s="60" t="s">
        <v>3415</v>
      </c>
      <c r="B14" s="60" t="s">
        <v>3935</v>
      </c>
      <c r="C14" s="60" t="s">
        <v>1765</v>
      </c>
      <c r="D14" s="71" t="s">
        <v>34</v>
      </c>
      <c r="E14" s="71" t="s">
        <v>353</v>
      </c>
      <c r="F14" s="71" t="s">
        <v>354</v>
      </c>
      <c r="G14" s="336" t="s">
        <v>37</v>
      </c>
    </row>
    <row r="15" spans="1:7" s="58" customFormat="1" ht="21.75" customHeight="1" x14ac:dyDescent="0.25">
      <c r="A15" s="60" t="s">
        <v>1149</v>
      </c>
      <c r="B15" s="60" t="s">
        <v>2447</v>
      </c>
      <c r="C15" s="60" t="s">
        <v>1704</v>
      </c>
      <c r="D15" s="71" t="s">
        <v>571</v>
      </c>
      <c r="E15" s="71" t="s">
        <v>359</v>
      </c>
      <c r="F15" s="71" t="s">
        <v>3936</v>
      </c>
      <c r="G15" s="336" t="s">
        <v>574</v>
      </c>
    </row>
    <row r="19" ht="15.75" customHeight="1" x14ac:dyDescent="0.25"/>
    <row r="20" ht="15.75" customHeight="1" x14ac:dyDescent="0.25"/>
    <row r="21" ht="15.75" customHeight="1" x14ac:dyDescent="0.25"/>
    <row r="26" ht="15" customHeight="1" x14ac:dyDescent="0.25"/>
    <row r="30" ht="15.75" customHeight="1" x14ac:dyDescent="0.25"/>
    <row r="31" ht="15.75" customHeight="1" x14ac:dyDescent="0.25"/>
    <row r="32" ht="15.75" customHeight="1" x14ac:dyDescent="0.25"/>
    <row r="41" ht="15.75" customHeight="1" x14ac:dyDescent="0.25"/>
    <row r="42" ht="15.75" customHeight="1" x14ac:dyDescent="0.25"/>
    <row r="43"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7:A9" xr:uid="{00000000-0002-0000-7200-000000000000}"/>
  </dataValidations>
  <hyperlinks>
    <hyperlink ref="C7" r:id="rId1" xr:uid="{B11B6A10-BBF1-49FF-ADAE-4303A5063286}"/>
    <hyperlink ref="G10" r:id="rId2" xr:uid="{2D6DB5E1-9535-45E4-A411-F05791808376}"/>
    <hyperlink ref="G11" r:id="rId3" xr:uid="{D8328917-305D-43E4-8295-A29F9F12CE93}"/>
    <hyperlink ref="G12" r:id="rId4" xr:uid="{5AAA9C2E-F696-41A0-9936-29A09C4EAA00}"/>
    <hyperlink ref="G13" r:id="rId5" xr:uid="{87C4411B-FC9E-4022-B970-DA211688890C}"/>
    <hyperlink ref="G14" r:id="rId6" xr:uid="{45B1E34E-2904-4C45-80BE-EF036FB6B80B}"/>
    <hyperlink ref="G15" r:id="rId7" xr:uid="{DB7E71B5-81A1-4C92-A5E3-112274BD2020}"/>
  </hyperlinks>
  <pageMargins left="0.7" right="0.7" top="0.75" bottom="0.75" header="0.3" footer="0.3"/>
  <customProperties>
    <customPr name="_pios_id" r:id="rId8"/>
  </customProperties>
  <tableParts count="1">
    <tablePart r:id="rId9"/>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39"/>
  <sheetViews>
    <sheetView workbookViewId="0">
      <selection sqref="A1:C1"/>
    </sheetView>
  </sheetViews>
  <sheetFormatPr defaultColWidth="9.140625" defaultRowHeight="15" customHeight="1" x14ac:dyDescent="0.25"/>
  <cols>
    <col min="1" max="1" width="40.28515625" style="70" bestFit="1" customWidth="1"/>
    <col min="2" max="2" width="30.5703125" style="70" bestFit="1" customWidth="1"/>
    <col min="3" max="3" width="28" style="70" bestFit="1" customWidth="1"/>
    <col min="4" max="4" width="10.85546875" style="70" bestFit="1" customWidth="1"/>
    <col min="5" max="5" width="15.28515625" style="70" bestFit="1" customWidth="1"/>
    <col min="6" max="6" width="7.5703125" style="70" bestFit="1" customWidth="1"/>
    <col min="7" max="7" width="8.5703125" style="70" bestFit="1" customWidth="1"/>
    <col min="8" max="16384" width="9.140625" style="70"/>
  </cols>
  <sheetData>
    <row r="1" spans="1:7" ht="52.5" customHeight="1" thickBot="1" x14ac:dyDescent="0.3">
      <c r="A1" s="715" t="s">
        <v>5400</v>
      </c>
      <c r="B1" s="716"/>
      <c r="C1" s="717"/>
    </row>
    <row r="2" spans="1:7" ht="22.5" customHeight="1" x14ac:dyDescent="0.25">
      <c r="A2" s="332" t="s">
        <v>1366</v>
      </c>
      <c r="B2" s="738" t="s">
        <v>4260</v>
      </c>
      <c r="C2" s="739"/>
    </row>
    <row r="3" spans="1:7" ht="15" customHeight="1" x14ac:dyDescent="0.25">
      <c r="A3" s="333"/>
      <c r="B3" s="79" t="s">
        <v>4763</v>
      </c>
      <c r="C3" s="64">
        <v>4400025689</v>
      </c>
    </row>
    <row r="4" spans="1:7" ht="15" customHeight="1" x14ac:dyDescent="0.25">
      <c r="A4" s="720" t="s">
        <v>5782</v>
      </c>
      <c r="B4" s="318" t="s">
        <v>1369</v>
      </c>
      <c r="C4" s="319" t="s">
        <v>4866</v>
      </c>
    </row>
    <row r="5" spans="1:7" ht="15" customHeight="1" x14ac:dyDescent="0.25">
      <c r="A5" s="720"/>
      <c r="B5" s="318" t="s">
        <v>1370</v>
      </c>
      <c r="C5" s="337" t="s">
        <v>5084</v>
      </c>
    </row>
    <row r="6" spans="1:7" ht="15" customHeight="1" x14ac:dyDescent="0.25">
      <c r="A6" s="720"/>
      <c r="B6" s="318" t="s">
        <v>1371</v>
      </c>
      <c r="C6" s="319" t="s">
        <v>4918</v>
      </c>
    </row>
    <row r="7" spans="1:7" ht="15" customHeight="1" x14ac:dyDescent="0.25">
      <c r="A7" s="721"/>
      <c r="B7" s="320" t="s">
        <v>1372</v>
      </c>
      <c r="C7" s="338" t="s">
        <v>4939</v>
      </c>
    </row>
    <row r="8" spans="1:7" ht="111" customHeight="1" x14ac:dyDescent="0.25">
      <c r="A8" s="722" t="s">
        <v>5776</v>
      </c>
      <c r="B8" s="727"/>
      <c r="C8" s="728"/>
    </row>
    <row r="9" spans="1:7" s="58" customFormat="1" ht="21" customHeight="1" x14ac:dyDescent="0.25">
      <c r="A9" s="63" t="s">
        <v>4506</v>
      </c>
      <c r="B9" s="63" t="s">
        <v>5777</v>
      </c>
      <c r="C9" s="63" t="s">
        <v>5778</v>
      </c>
      <c r="D9" s="63" t="s">
        <v>5779</v>
      </c>
      <c r="E9" s="63" t="s">
        <v>5780</v>
      </c>
      <c r="F9" s="63" t="s">
        <v>5781</v>
      </c>
      <c r="G9" s="63" t="s">
        <v>2792</v>
      </c>
    </row>
    <row r="10" spans="1:7" s="58" customFormat="1" ht="21" customHeight="1" x14ac:dyDescent="0.25">
      <c r="A10" s="60" t="s">
        <v>1139</v>
      </c>
      <c r="B10" s="60" t="s">
        <v>5085</v>
      </c>
      <c r="C10" s="60" t="s">
        <v>5086</v>
      </c>
      <c r="D10" s="71"/>
      <c r="E10" s="71" t="s">
        <v>4682</v>
      </c>
      <c r="F10" s="71"/>
      <c r="G10" s="90"/>
    </row>
    <row r="11" spans="1:7" s="58" customFormat="1" ht="21" customHeight="1" x14ac:dyDescent="0.25">
      <c r="A11" s="60" t="s">
        <v>233</v>
      </c>
      <c r="B11" s="60" t="s">
        <v>1140</v>
      </c>
      <c r="C11" s="60" t="s">
        <v>5087</v>
      </c>
      <c r="D11" s="71"/>
      <c r="E11" s="71" t="s">
        <v>4683</v>
      </c>
      <c r="F11" s="71"/>
      <c r="G11" s="90"/>
    </row>
    <row r="12" spans="1:7" s="58" customFormat="1" ht="21" customHeight="1" x14ac:dyDescent="0.25">
      <c r="A12" s="60" t="s">
        <v>235</v>
      </c>
      <c r="B12" s="60" t="s">
        <v>5088</v>
      </c>
      <c r="C12" s="60" t="s">
        <v>5097</v>
      </c>
      <c r="D12" s="71"/>
      <c r="E12" s="71" t="s">
        <v>4684</v>
      </c>
      <c r="F12" s="71"/>
      <c r="G12" s="90"/>
    </row>
    <row r="13" spans="1:7" s="58" customFormat="1" ht="21" customHeight="1" x14ac:dyDescent="0.25">
      <c r="A13" s="60" t="s">
        <v>4685</v>
      </c>
      <c r="B13" s="60" t="s">
        <v>2082</v>
      </c>
      <c r="C13" s="60" t="s">
        <v>3846</v>
      </c>
      <c r="D13" s="71"/>
      <c r="E13" s="71" t="s">
        <v>4686</v>
      </c>
      <c r="F13" s="71"/>
      <c r="G13" s="90"/>
    </row>
    <row r="14" spans="1:7" s="58" customFormat="1" ht="21" customHeight="1" x14ac:dyDescent="0.25">
      <c r="A14" s="60" t="s">
        <v>236</v>
      </c>
      <c r="B14" s="60" t="s">
        <v>1138</v>
      </c>
      <c r="C14" s="60" t="s">
        <v>5087</v>
      </c>
      <c r="D14" s="71"/>
      <c r="E14" s="71" t="s">
        <v>2606</v>
      </c>
      <c r="F14" s="71"/>
      <c r="G14" s="90"/>
    </row>
    <row r="15" spans="1:7" s="58" customFormat="1" ht="21" customHeight="1" x14ac:dyDescent="0.25">
      <c r="A15" s="60" t="s">
        <v>3417</v>
      </c>
      <c r="B15" s="60" t="s">
        <v>4720</v>
      </c>
      <c r="C15" s="60" t="s">
        <v>5254</v>
      </c>
      <c r="D15" s="71"/>
      <c r="E15" s="71" t="s">
        <v>836</v>
      </c>
      <c r="F15" s="71"/>
      <c r="G15" s="90"/>
    </row>
    <row r="16" spans="1:7" s="58" customFormat="1" ht="21" customHeight="1" x14ac:dyDescent="0.25">
      <c r="A16" s="60" t="s">
        <v>4687</v>
      </c>
      <c r="B16" s="60" t="s">
        <v>5089</v>
      </c>
      <c r="C16" s="60" t="s">
        <v>5090</v>
      </c>
      <c r="D16" s="71"/>
      <c r="E16" s="71" t="s">
        <v>4688</v>
      </c>
      <c r="F16" s="71"/>
      <c r="G16" s="90"/>
    </row>
    <row r="17" spans="1:7" s="58" customFormat="1" ht="21" customHeight="1" x14ac:dyDescent="0.25">
      <c r="A17" s="60" t="s">
        <v>820</v>
      </c>
      <c r="B17" s="60" t="s">
        <v>2929</v>
      </c>
      <c r="C17" s="60" t="s">
        <v>2930</v>
      </c>
      <c r="D17" s="71"/>
      <c r="E17" s="71" t="s">
        <v>320</v>
      </c>
      <c r="F17" s="71"/>
      <c r="G17" s="90"/>
    </row>
    <row r="18" spans="1:7" s="58" customFormat="1" ht="21" customHeight="1" x14ac:dyDescent="0.25">
      <c r="A18" s="60" t="s">
        <v>4689</v>
      </c>
      <c r="B18" s="60" t="s">
        <v>5091</v>
      </c>
      <c r="C18" s="60" t="s">
        <v>1794</v>
      </c>
      <c r="D18" s="71"/>
      <c r="E18" s="71" t="s">
        <v>314</v>
      </c>
      <c r="F18" s="71"/>
      <c r="G18" s="90"/>
    </row>
    <row r="19" spans="1:7" s="58" customFormat="1" ht="21" customHeight="1" x14ac:dyDescent="0.25">
      <c r="A19" s="60" t="s">
        <v>937</v>
      </c>
      <c r="B19" s="60" t="s">
        <v>1913</v>
      </c>
      <c r="C19" s="60" t="s">
        <v>2047</v>
      </c>
      <c r="D19" s="71"/>
      <c r="E19" s="71" t="s">
        <v>322</v>
      </c>
      <c r="F19" s="71"/>
      <c r="G19" s="90"/>
    </row>
    <row r="20" spans="1:7" s="58" customFormat="1" ht="21" customHeight="1" x14ac:dyDescent="0.25">
      <c r="A20" s="60" t="s">
        <v>4690</v>
      </c>
      <c r="B20" s="60" t="s">
        <v>5092</v>
      </c>
      <c r="C20" s="60" t="s">
        <v>5093</v>
      </c>
      <c r="D20" s="71"/>
      <c r="E20" s="71" t="s">
        <v>4691</v>
      </c>
      <c r="F20" s="71"/>
      <c r="G20" s="90"/>
    </row>
    <row r="21" spans="1:7" s="58" customFormat="1" ht="21" customHeight="1" x14ac:dyDescent="0.25">
      <c r="A21" s="60" t="s">
        <v>266</v>
      </c>
      <c r="B21" s="60" t="s">
        <v>3954</v>
      </c>
      <c r="C21" s="60" t="s">
        <v>1381</v>
      </c>
      <c r="D21" s="71"/>
      <c r="E21" s="71" t="s">
        <v>822</v>
      </c>
      <c r="F21" s="71"/>
      <c r="G21" s="90"/>
    </row>
    <row r="22" spans="1:7" s="58" customFormat="1" ht="21" customHeight="1" x14ac:dyDescent="0.25">
      <c r="A22" s="60" t="s">
        <v>1143</v>
      </c>
      <c r="B22" s="60" t="s">
        <v>4724</v>
      </c>
      <c r="C22" s="60" t="s">
        <v>5094</v>
      </c>
      <c r="D22" s="71"/>
      <c r="E22" s="71" t="s">
        <v>4692</v>
      </c>
      <c r="F22" s="71"/>
      <c r="G22" s="90"/>
    </row>
    <row r="23" spans="1:7" s="58" customFormat="1" ht="21" customHeight="1" x14ac:dyDescent="0.25">
      <c r="A23" s="60" t="s">
        <v>183</v>
      </c>
      <c r="B23" s="60" t="s">
        <v>5095</v>
      </c>
      <c r="C23" s="60" t="s">
        <v>1864</v>
      </c>
      <c r="D23" s="71"/>
      <c r="E23" s="71" t="s">
        <v>185</v>
      </c>
      <c r="F23" s="71"/>
      <c r="G23" s="90"/>
    </row>
    <row r="24" spans="1:7" s="58" customFormat="1" ht="21" customHeight="1" x14ac:dyDescent="0.25">
      <c r="A24" s="60" t="s">
        <v>1693</v>
      </c>
      <c r="B24" s="60" t="s">
        <v>5096</v>
      </c>
      <c r="C24" s="60" t="s">
        <v>5097</v>
      </c>
      <c r="D24" s="71"/>
      <c r="E24" s="71" t="s">
        <v>1817</v>
      </c>
      <c r="F24" s="71"/>
      <c r="G24" s="90"/>
    </row>
    <row r="25" spans="1:7" s="58" customFormat="1" ht="21" customHeight="1" x14ac:dyDescent="0.25">
      <c r="A25" s="60" t="s">
        <v>3649</v>
      </c>
      <c r="B25" s="60" t="s">
        <v>4655</v>
      </c>
      <c r="C25" s="60" t="s">
        <v>5262</v>
      </c>
      <c r="D25" s="71"/>
      <c r="E25" s="71" t="s">
        <v>2055</v>
      </c>
      <c r="F25" s="71"/>
      <c r="G25" s="90"/>
    </row>
    <row r="26" spans="1:7" s="58" customFormat="1" ht="21" customHeight="1" x14ac:dyDescent="0.25">
      <c r="A26" s="60" t="s">
        <v>247</v>
      </c>
      <c r="B26" s="60" t="s">
        <v>5098</v>
      </c>
      <c r="C26" s="60" t="s">
        <v>3862</v>
      </c>
      <c r="D26" s="71"/>
      <c r="E26" s="71" t="s">
        <v>250</v>
      </c>
      <c r="F26" s="71"/>
      <c r="G26" s="90"/>
    </row>
    <row r="27" spans="1:7" s="58" customFormat="1" ht="21" customHeight="1" x14ac:dyDescent="0.25">
      <c r="A27" s="60" t="s">
        <v>1156</v>
      </c>
      <c r="B27" s="60" t="s">
        <v>1594</v>
      </c>
      <c r="C27" s="60" t="s">
        <v>1415</v>
      </c>
      <c r="D27" s="71"/>
      <c r="E27" s="71" t="s">
        <v>951</v>
      </c>
      <c r="F27" s="71"/>
      <c r="G27" s="90"/>
    </row>
    <row r="28" spans="1:7" s="58" customFormat="1" ht="21" customHeight="1" x14ac:dyDescent="0.25">
      <c r="A28" s="60" t="s">
        <v>4693</v>
      </c>
      <c r="B28" s="60" t="s">
        <v>5099</v>
      </c>
      <c r="C28" s="60" t="s">
        <v>5100</v>
      </c>
      <c r="D28" s="71"/>
      <c r="E28" s="71" t="s">
        <v>4694</v>
      </c>
      <c r="F28" s="71"/>
      <c r="G28" s="90"/>
    </row>
    <row r="29" spans="1:7" s="58" customFormat="1" ht="21" customHeight="1" x14ac:dyDescent="0.25">
      <c r="A29" s="60" t="s">
        <v>280</v>
      </c>
      <c r="B29" s="60" t="s">
        <v>3790</v>
      </c>
      <c r="C29" s="60" t="s">
        <v>5101</v>
      </c>
      <c r="D29" s="71"/>
      <c r="E29" s="71" t="s">
        <v>5102</v>
      </c>
      <c r="F29" s="71"/>
      <c r="G29" s="90"/>
    </row>
    <row r="30" spans="1:7" s="58" customFormat="1" ht="21" customHeight="1" x14ac:dyDescent="0.25">
      <c r="A30" s="60" t="s">
        <v>172</v>
      </c>
      <c r="B30" s="60" t="s">
        <v>5103</v>
      </c>
      <c r="C30" s="60" t="s">
        <v>3846</v>
      </c>
      <c r="D30" s="71"/>
      <c r="E30" s="71" t="s">
        <v>174</v>
      </c>
      <c r="F30" s="71"/>
      <c r="G30" s="90"/>
    </row>
    <row r="31" spans="1:7" s="58" customFormat="1" ht="21" customHeight="1" x14ac:dyDescent="0.25">
      <c r="A31" s="60" t="s">
        <v>4003</v>
      </c>
      <c r="B31" s="60" t="s">
        <v>2809</v>
      </c>
      <c r="C31" s="60" t="s">
        <v>1873</v>
      </c>
      <c r="D31" s="71"/>
      <c r="E31" s="71" t="s">
        <v>4695</v>
      </c>
      <c r="F31" s="71"/>
      <c r="G31" s="90"/>
    </row>
    <row r="32" spans="1:7" s="58" customFormat="1" ht="21" customHeight="1" x14ac:dyDescent="0.25">
      <c r="A32" s="60" t="s">
        <v>208</v>
      </c>
      <c r="B32" s="60" t="s">
        <v>2943</v>
      </c>
      <c r="C32" s="60" t="s">
        <v>3855</v>
      </c>
      <c r="D32" s="71"/>
      <c r="E32" s="71" t="s">
        <v>210</v>
      </c>
      <c r="F32" s="71"/>
      <c r="G32" s="90"/>
    </row>
    <row r="33" spans="1:7" s="58" customFormat="1" ht="21" customHeight="1" x14ac:dyDescent="0.25">
      <c r="A33" s="60" t="s">
        <v>1541</v>
      </c>
      <c r="B33" s="60" t="s">
        <v>1131</v>
      </c>
      <c r="C33" s="60" t="s">
        <v>3968</v>
      </c>
      <c r="D33" s="71"/>
      <c r="E33" s="71" t="s">
        <v>4160</v>
      </c>
      <c r="F33" s="71"/>
      <c r="G33" s="90"/>
    </row>
    <row r="34" spans="1:7" s="58" customFormat="1" ht="21" customHeight="1" x14ac:dyDescent="0.25">
      <c r="A34" s="60" t="s">
        <v>2844</v>
      </c>
      <c r="B34" s="60" t="s">
        <v>5104</v>
      </c>
      <c r="C34" s="60" t="s">
        <v>1876</v>
      </c>
      <c r="D34" s="71"/>
      <c r="E34" s="71" t="s">
        <v>180</v>
      </c>
      <c r="F34" s="71"/>
      <c r="G34" s="90"/>
    </row>
    <row r="35" spans="1:7" s="58" customFormat="1" ht="21" customHeight="1" x14ac:dyDescent="0.25">
      <c r="A35" s="60" t="s">
        <v>4696</v>
      </c>
      <c r="B35" s="60" t="s">
        <v>5105</v>
      </c>
      <c r="C35" s="60" t="s">
        <v>5106</v>
      </c>
      <c r="D35" s="71"/>
      <c r="E35" s="71" t="s">
        <v>4697</v>
      </c>
      <c r="F35" s="71"/>
      <c r="G35" s="90"/>
    </row>
    <row r="36" spans="1:7" s="58" customFormat="1" ht="21" customHeight="1" x14ac:dyDescent="0.25">
      <c r="A36" s="60" t="s">
        <v>1148</v>
      </c>
      <c r="B36" s="60" t="s">
        <v>5107</v>
      </c>
      <c r="C36" s="60" t="s">
        <v>5108</v>
      </c>
      <c r="D36" s="71"/>
      <c r="E36" s="71" t="s">
        <v>5109</v>
      </c>
      <c r="F36" s="71"/>
      <c r="G36" s="90"/>
    </row>
    <row r="37" spans="1:7" s="58" customFormat="1" ht="21" customHeight="1" x14ac:dyDescent="0.25">
      <c r="A37" s="60" t="s">
        <v>1154</v>
      </c>
      <c r="B37" s="60" t="s">
        <v>5110</v>
      </c>
      <c r="C37" s="60" t="s">
        <v>5111</v>
      </c>
      <c r="D37" s="71"/>
      <c r="E37" s="71" t="s">
        <v>366</v>
      </c>
      <c r="F37" s="71"/>
      <c r="G37" s="90"/>
    </row>
    <row r="38" spans="1:7" s="58" customFormat="1" ht="21" customHeight="1" x14ac:dyDescent="0.25">
      <c r="A38" s="60" t="s">
        <v>877</v>
      </c>
      <c r="B38" s="60" t="s">
        <v>5112</v>
      </c>
      <c r="C38" s="60" t="s">
        <v>3146</v>
      </c>
      <c r="D38" s="71"/>
      <c r="E38" s="71" t="s">
        <v>4100</v>
      </c>
      <c r="F38" s="71"/>
      <c r="G38" s="90"/>
    </row>
    <row r="39" spans="1:7" s="58" customFormat="1" ht="21" customHeight="1" x14ac:dyDescent="0.25">
      <c r="A39" s="60" t="s">
        <v>989</v>
      </c>
      <c r="B39" s="60" t="s">
        <v>4728</v>
      </c>
      <c r="C39" s="60" t="s">
        <v>5113</v>
      </c>
      <c r="D39" s="71"/>
      <c r="E39" s="71" t="s">
        <v>262</v>
      </c>
      <c r="F39" s="71"/>
      <c r="G39" s="90"/>
    </row>
  </sheetData>
  <mergeCells count="4">
    <mergeCell ref="A1:C1"/>
    <mergeCell ref="B2:C2"/>
    <mergeCell ref="A4:A7"/>
    <mergeCell ref="A8:C8"/>
  </mergeCells>
  <dataValidations count="1">
    <dataValidation allowBlank="1" showInputMessage="1" showErrorMessage="1" promptTitle="Right ALT + ENTER to add lines" sqref="A8:A9" xr:uid="{00000000-0002-0000-0700-000000000000}"/>
  </dataValidations>
  <hyperlinks>
    <hyperlink ref="C7" r:id="rId1" xr:uid="{E4347564-085D-4B88-B81E-416057E2487A}"/>
  </hyperlinks>
  <pageMargins left="0.7" right="0.7" top="0.75" bottom="0.75" header="0.3" footer="0.3"/>
  <pageSetup orientation="portrait" r:id="rId2"/>
  <customProperties>
    <customPr name="_pios_id" r:id="rId3"/>
  </customProperties>
  <tableParts count="1">
    <tablePart r:id="rId4"/>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2"/>
  <sheetViews>
    <sheetView workbookViewId="0">
      <selection sqref="A1:C1"/>
    </sheetView>
  </sheetViews>
  <sheetFormatPr defaultColWidth="8.85546875" defaultRowHeight="15.75" x14ac:dyDescent="0.25"/>
  <cols>
    <col min="1" max="1" width="38" style="58" customWidth="1"/>
    <col min="2" max="2" width="44" style="58" bestFit="1" customWidth="1"/>
    <col min="3" max="3" width="26" style="58" bestFit="1" customWidth="1"/>
    <col min="4" max="4" width="16.7109375" style="58" bestFit="1" customWidth="1"/>
    <col min="5" max="5" width="14" style="58" bestFit="1" customWidth="1"/>
    <col min="6" max="6" width="13.7109375" style="58" bestFit="1" customWidth="1"/>
    <col min="7" max="7" width="36.7109375" style="58" bestFit="1" customWidth="1"/>
    <col min="8" max="245" width="8.85546875" style="58"/>
    <col min="246" max="246" width="41.7109375" style="58" customWidth="1"/>
    <col min="247" max="247" width="8.85546875" style="58" customWidth="1"/>
    <col min="248" max="248" width="35.7109375" style="58" customWidth="1"/>
    <col min="249" max="501" width="8.85546875" style="58"/>
    <col min="502" max="502" width="41.7109375" style="58" customWidth="1"/>
    <col min="503" max="503" width="8.85546875" style="58" customWidth="1"/>
    <col min="504" max="504" width="35.7109375" style="58" customWidth="1"/>
    <col min="505" max="757" width="8.85546875" style="58"/>
    <col min="758" max="758" width="41.7109375" style="58" customWidth="1"/>
    <col min="759" max="759" width="8.85546875" style="58" customWidth="1"/>
    <col min="760" max="760" width="35.7109375" style="58" customWidth="1"/>
    <col min="761" max="1013" width="8.85546875" style="58"/>
    <col min="1014" max="1014" width="41.7109375" style="58" customWidth="1"/>
    <col min="1015" max="1015" width="8.85546875" style="58" customWidth="1"/>
    <col min="1016" max="1016" width="35.7109375" style="58" customWidth="1"/>
    <col min="1017" max="1269" width="8.85546875" style="58"/>
    <col min="1270" max="1270" width="41.7109375" style="58" customWidth="1"/>
    <col min="1271" max="1271" width="8.85546875" style="58" customWidth="1"/>
    <col min="1272" max="1272" width="35.7109375" style="58" customWidth="1"/>
    <col min="1273" max="1525" width="8.85546875" style="58"/>
    <col min="1526" max="1526" width="41.7109375" style="58" customWidth="1"/>
    <col min="1527" max="1527" width="8.85546875" style="58" customWidth="1"/>
    <col min="1528" max="1528" width="35.7109375" style="58" customWidth="1"/>
    <col min="1529" max="1781" width="8.85546875" style="58"/>
    <col min="1782" max="1782" width="41.7109375" style="58" customWidth="1"/>
    <col min="1783" max="1783" width="8.85546875" style="58" customWidth="1"/>
    <col min="1784" max="1784" width="35.7109375" style="58" customWidth="1"/>
    <col min="1785" max="2037" width="8.85546875" style="58"/>
    <col min="2038" max="2038" width="41.7109375" style="58" customWidth="1"/>
    <col min="2039" max="2039" width="8.85546875" style="58" customWidth="1"/>
    <col min="2040" max="2040" width="35.7109375" style="58" customWidth="1"/>
    <col min="2041" max="2293" width="8.85546875" style="58"/>
    <col min="2294" max="2294" width="41.7109375" style="58" customWidth="1"/>
    <col min="2295" max="2295" width="8.85546875" style="58" customWidth="1"/>
    <col min="2296" max="2296" width="35.7109375" style="58" customWidth="1"/>
    <col min="2297" max="2549" width="8.85546875" style="58"/>
    <col min="2550" max="2550" width="41.7109375" style="58" customWidth="1"/>
    <col min="2551" max="2551" width="8.85546875" style="58" customWidth="1"/>
    <col min="2552" max="2552" width="35.7109375" style="58" customWidth="1"/>
    <col min="2553" max="2805" width="8.85546875" style="58"/>
    <col min="2806" max="2806" width="41.7109375" style="58" customWidth="1"/>
    <col min="2807" max="2807" width="8.85546875" style="58" customWidth="1"/>
    <col min="2808" max="2808" width="35.7109375" style="58" customWidth="1"/>
    <col min="2809" max="3061" width="8.85546875" style="58"/>
    <col min="3062" max="3062" width="41.7109375" style="58" customWidth="1"/>
    <col min="3063" max="3063" width="8.85546875" style="58" customWidth="1"/>
    <col min="3064" max="3064" width="35.7109375" style="58" customWidth="1"/>
    <col min="3065" max="3317" width="8.85546875" style="58"/>
    <col min="3318" max="3318" width="41.7109375" style="58" customWidth="1"/>
    <col min="3319" max="3319" width="8.85546875" style="58" customWidth="1"/>
    <col min="3320" max="3320" width="35.7109375" style="58" customWidth="1"/>
    <col min="3321" max="3573" width="8.85546875" style="58"/>
    <col min="3574" max="3574" width="41.7109375" style="58" customWidth="1"/>
    <col min="3575" max="3575" width="8.85546875" style="58" customWidth="1"/>
    <col min="3576" max="3576" width="35.7109375" style="58" customWidth="1"/>
    <col min="3577" max="3829" width="8.85546875" style="58"/>
    <col min="3830" max="3830" width="41.7109375" style="58" customWidth="1"/>
    <col min="3831" max="3831" width="8.85546875" style="58" customWidth="1"/>
    <col min="3832" max="3832" width="35.7109375" style="58" customWidth="1"/>
    <col min="3833" max="4085" width="8.85546875" style="58"/>
    <col min="4086" max="4086" width="41.7109375" style="58" customWidth="1"/>
    <col min="4087" max="4087" width="8.85546875" style="58" customWidth="1"/>
    <col min="4088" max="4088" width="35.7109375" style="58" customWidth="1"/>
    <col min="4089" max="4341" width="8.85546875" style="58"/>
    <col min="4342" max="4342" width="41.7109375" style="58" customWidth="1"/>
    <col min="4343" max="4343" width="8.85546875" style="58" customWidth="1"/>
    <col min="4344" max="4344" width="35.7109375" style="58" customWidth="1"/>
    <col min="4345" max="4597" width="8.85546875" style="58"/>
    <col min="4598" max="4598" width="41.7109375" style="58" customWidth="1"/>
    <col min="4599" max="4599" width="8.85546875" style="58" customWidth="1"/>
    <col min="4600" max="4600" width="35.7109375" style="58" customWidth="1"/>
    <col min="4601" max="4853" width="8.85546875" style="58"/>
    <col min="4854" max="4854" width="41.7109375" style="58" customWidth="1"/>
    <col min="4855" max="4855" width="8.85546875" style="58" customWidth="1"/>
    <col min="4856" max="4856" width="35.7109375" style="58" customWidth="1"/>
    <col min="4857" max="5109" width="8.85546875" style="58"/>
    <col min="5110" max="5110" width="41.7109375" style="58" customWidth="1"/>
    <col min="5111" max="5111" width="8.85546875" style="58" customWidth="1"/>
    <col min="5112" max="5112" width="35.7109375" style="58" customWidth="1"/>
    <col min="5113" max="5365" width="8.85546875" style="58"/>
    <col min="5366" max="5366" width="41.7109375" style="58" customWidth="1"/>
    <col min="5367" max="5367" width="8.85546875" style="58" customWidth="1"/>
    <col min="5368" max="5368" width="35.7109375" style="58" customWidth="1"/>
    <col min="5369" max="5621" width="8.85546875" style="58"/>
    <col min="5622" max="5622" width="41.7109375" style="58" customWidth="1"/>
    <col min="5623" max="5623" width="8.85546875" style="58" customWidth="1"/>
    <col min="5624" max="5624" width="35.7109375" style="58" customWidth="1"/>
    <col min="5625" max="5877" width="8.85546875" style="58"/>
    <col min="5878" max="5878" width="41.7109375" style="58" customWidth="1"/>
    <col min="5879" max="5879" width="8.85546875" style="58" customWidth="1"/>
    <col min="5880" max="5880" width="35.7109375" style="58" customWidth="1"/>
    <col min="5881" max="6133" width="8.85546875" style="58"/>
    <col min="6134" max="6134" width="41.7109375" style="58" customWidth="1"/>
    <col min="6135" max="6135" width="8.85546875" style="58" customWidth="1"/>
    <col min="6136" max="6136" width="35.7109375" style="58" customWidth="1"/>
    <col min="6137" max="6389" width="8.85546875" style="58"/>
    <col min="6390" max="6390" width="41.7109375" style="58" customWidth="1"/>
    <col min="6391" max="6391" width="8.85546875" style="58" customWidth="1"/>
    <col min="6392" max="6392" width="35.7109375" style="58" customWidth="1"/>
    <col min="6393" max="6645" width="8.85546875" style="58"/>
    <col min="6646" max="6646" width="41.7109375" style="58" customWidth="1"/>
    <col min="6647" max="6647" width="8.85546875" style="58" customWidth="1"/>
    <col min="6648" max="6648" width="35.7109375" style="58" customWidth="1"/>
    <col min="6649" max="6901" width="8.85546875" style="58"/>
    <col min="6902" max="6902" width="41.7109375" style="58" customWidth="1"/>
    <col min="6903" max="6903" width="8.85546875" style="58" customWidth="1"/>
    <col min="6904" max="6904" width="35.7109375" style="58" customWidth="1"/>
    <col min="6905" max="7157" width="8.85546875" style="58"/>
    <col min="7158" max="7158" width="41.7109375" style="58" customWidth="1"/>
    <col min="7159" max="7159" width="8.85546875" style="58" customWidth="1"/>
    <col min="7160" max="7160" width="35.7109375" style="58" customWidth="1"/>
    <col min="7161" max="7413" width="8.85546875" style="58"/>
    <col min="7414" max="7414" width="41.7109375" style="58" customWidth="1"/>
    <col min="7415" max="7415" width="8.85546875" style="58" customWidth="1"/>
    <col min="7416" max="7416" width="35.7109375" style="58" customWidth="1"/>
    <col min="7417" max="7669" width="8.85546875" style="58"/>
    <col min="7670" max="7670" width="41.7109375" style="58" customWidth="1"/>
    <col min="7671" max="7671" width="8.85546875" style="58" customWidth="1"/>
    <col min="7672" max="7672" width="35.7109375" style="58" customWidth="1"/>
    <col min="7673" max="7925" width="8.85546875" style="58"/>
    <col min="7926" max="7926" width="41.7109375" style="58" customWidth="1"/>
    <col min="7927" max="7927" width="8.85546875" style="58" customWidth="1"/>
    <col min="7928" max="7928" width="35.7109375" style="58" customWidth="1"/>
    <col min="7929" max="8181" width="8.85546875" style="58"/>
    <col min="8182" max="8182" width="41.7109375" style="58" customWidth="1"/>
    <col min="8183" max="8183" width="8.85546875" style="58" customWidth="1"/>
    <col min="8184" max="8184" width="35.7109375" style="58" customWidth="1"/>
    <col min="8185" max="8437" width="8.85546875" style="58"/>
    <col min="8438" max="8438" width="41.7109375" style="58" customWidth="1"/>
    <col min="8439" max="8439" width="8.85546875" style="58" customWidth="1"/>
    <col min="8440" max="8440" width="35.7109375" style="58" customWidth="1"/>
    <col min="8441" max="8693" width="8.85546875" style="58"/>
    <col min="8694" max="8694" width="41.7109375" style="58" customWidth="1"/>
    <col min="8695" max="8695" width="8.85546875" style="58" customWidth="1"/>
    <col min="8696" max="8696" width="35.7109375" style="58" customWidth="1"/>
    <col min="8697" max="8949" width="8.85546875" style="58"/>
    <col min="8950" max="8950" width="41.7109375" style="58" customWidth="1"/>
    <col min="8951" max="8951" width="8.85546875" style="58" customWidth="1"/>
    <col min="8952" max="8952" width="35.7109375" style="58" customWidth="1"/>
    <col min="8953" max="9205" width="8.85546875" style="58"/>
    <col min="9206" max="9206" width="41.7109375" style="58" customWidth="1"/>
    <col min="9207" max="9207" width="8.85546875" style="58" customWidth="1"/>
    <col min="9208" max="9208" width="35.7109375" style="58" customWidth="1"/>
    <col min="9209" max="9461" width="8.85546875" style="58"/>
    <col min="9462" max="9462" width="41.7109375" style="58" customWidth="1"/>
    <col min="9463" max="9463" width="8.85546875" style="58" customWidth="1"/>
    <col min="9464" max="9464" width="35.7109375" style="58" customWidth="1"/>
    <col min="9465" max="9717" width="8.85546875" style="58"/>
    <col min="9718" max="9718" width="41.7109375" style="58" customWidth="1"/>
    <col min="9719" max="9719" width="8.85546875" style="58" customWidth="1"/>
    <col min="9720" max="9720" width="35.7109375" style="58" customWidth="1"/>
    <col min="9721" max="9973" width="8.85546875" style="58"/>
    <col min="9974" max="9974" width="41.7109375" style="58" customWidth="1"/>
    <col min="9975" max="9975" width="8.85546875" style="58" customWidth="1"/>
    <col min="9976" max="9976" width="35.7109375" style="58" customWidth="1"/>
    <col min="9977" max="10229" width="8.85546875" style="58"/>
    <col min="10230" max="10230" width="41.7109375" style="58" customWidth="1"/>
    <col min="10231" max="10231" width="8.85546875" style="58" customWidth="1"/>
    <col min="10232" max="10232" width="35.7109375" style="58" customWidth="1"/>
    <col min="10233" max="10485" width="8.85546875" style="58"/>
    <col min="10486" max="10486" width="41.7109375" style="58" customWidth="1"/>
    <col min="10487" max="10487" width="8.85546875" style="58" customWidth="1"/>
    <col min="10488" max="10488" width="35.7109375" style="58" customWidth="1"/>
    <col min="10489" max="10741" width="8.85546875" style="58"/>
    <col min="10742" max="10742" width="41.7109375" style="58" customWidth="1"/>
    <col min="10743" max="10743" width="8.85546875" style="58" customWidth="1"/>
    <col min="10744" max="10744" width="35.7109375" style="58" customWidth="1"/>
    <col min="10745" max="10997" width="8.85546875" style="58"/>
    <col min="10998" max="10998" width="41.7109375" style="58" customWidth="1"/>
    <col min="10999" max="10999" width="8.85546875" style="58" customWidth="1"/>
    <col min="11000" max="11000" width="35.7109375" style="58" customWidth="1"/>
    <col min="11001" max="11253" width="8.85546875" style="58"/>
    <col min="11254" max="11254" width="41.7109375" style="58" customWidth="1"/>
    <col min="11255" max="11255" width="8.85546875" style="58" customWidth="1"/>
    <col min="11256" max="11256" width="35.7109375" style="58" customWidth="1"/>
    <col min="11257" max="11509" width="8.85546875" style="58"/>
    <col min="11510" max="11510" width="41.7109375" style="58" customWidth="1"/>
    <col min="11511" max="11511" width="8.85546875" style="58" customWidth="1"/>
    <col min="11512" max="11512" width="35.7109375" style="58" customWidth="1"/>
    <col min="11513" max="11765" width="8.85546875" style="58"/>
    <col min="11766" max="11766" width="41.7109375" style="58" customWidth="1"/>
    <col min="11767" max="11767" width="8.85546875" style="58" customWidth="1"/>
    <col min="11768" max="11768" width="35.7109375" style="58" customWidth="1"/>
    <col min="11769" max="12021" width="8.85546875" style="58"/>
    <col min="12022" max="12022" width="41.7109375" style="58" customWidth="1"/>
    <col min="12023" max="12023" width="8.85546875" style="58" customWidth="1"/>
    <col min="12024" max="12024" width="35.7109375" style="58" customWidth="1"/>
    <col min="12025" max="12277" width="8.85546875" style="58"/>
    <col min="12278" max="12278" width="41.7109375" style="58" customWidth="1"/>
    <col min="12279" max="12279" width="8.85546875" style="58" customWidth="1"/>
    <col min="12280" max="12280" width="35.7109375" style="58" customWidth="1"/>
    <col min="12281" max="12533" width="8.85546875" style="58"/>
    <col min="12534" max="12534" width="41.7109375" style="58" customWidth="1"/>
    <col min="12535" max="12535" width="8.85546875" style="58" customWidth="1"/>
    <col min="12536" max="12536" width="35.7109375" style="58" customWidth="1"/>
    <col min="12537" max="12789" width="8.85546875" style="58"/>
    <col min="12790" max="12790" width="41.7109375" style="58" customWidth="1"/>
    <col min="12791" max="12791" width="8.85546875" style="58" customWidth="1"/>
    <col min="12792" max="12792" width="35.7109375" style="58" customWidth="1"/>
    <col min="12793" max="13045" width="8.85546875" style="58"/>
    <col min="13046" max="13046" width="41.7109375" style="58" customWidth="1"/>
    <col min="13047" max="13047" width="8.85546875" style="58" customWidth="1"/>
    <col min="13048" max="13048" width="35.7109375" style="58" customWidth="1"/>
    <col min="13049" max="13301" width="8.85546875" style="58"/>
    <col min="13302" max="13302" width="41.7109375" style="58" customWidth="1"/>
    <col min="13303" max="13303" width="8.85546875" style="58" customWidth="1"/>
    <col min="13304" max="13304" width="35.7109375" style="58" customWidth="1"/>
    <col min="13305" max="13557" width="8.85546875" style="58"/>
    <col min="13558" max="13558" width="41.7109375" style="58" customWidth="1"/>
    <col min="13559" max="13559" width="8.85546875" style="58" customWidth="1"/>
    <col min="13560" max="13560" width="35.7109375" style="58" customWidth="1"/>
    <col min="13561" max="13813" width="8.85546875" style="58"/>
    <col min="13814" max="13814" width="41.7109375" style="58" customWidth="1"/>
    <col min="13815" max="13815" width="8.85546875" style="58" customWidth="1"/>
    <col min="13816" max="13816" width="35.7109375" style="58" customWidth="1"/>
    <col min="13817" max="14069" width="8.85546875" style="58"/>
    <col min="14070" max="14070" width="41.7109375" style="58" customWidth="1"/>
    <col min="14071" max="14071" width="8.85546875" style="58" customWidth="1"/>
    <col min="14072" max="14072" width="35.7109375" style="58" customWidth="1"/>
    <col min="14073" max="14325" width="8.85546875" style="58"/>
    <col min="14326" max="14326" width="41.7109375" style="58" customWidth="1"/>
    <col min="14327" max="14327" width="8.85546875" style="58" customWidth="1"/>
    <col min="14328" max="14328" width="35.7109375" style="58" customWidth="1"/>
    <col min="14329" max="14581" width="8.85546875" style="58"/>
    <col min="14582" max="14582" width="41.7109375" style="58" customWidth="1"/>
    <col min="14583" max="14583" width="8.85546875" style="58" customWidth="1"/>
    <col min="14584" max="14584" width="35.7109375" style="58" customWidth="1"/>
    <col min="14585" max="14837" width="8.85546875" style="58"/>
    <col min="14838" max="14838" width="41.7109375" style="58" customWidth="1"/>
    <col min="14839" max="14839" width="8.85546875" style="58" customWidth="1"/>
    <col min="14840" max="14840" width="35.7109375" style="58" customWidth="1"/>
    <col min="14841" max="15093" width="8.85546875" style="58"/>
    <col min="15094" max="15094" width="41.7109375" style="58" customWidth="1"/>
    <col min="15095" max="15095" width="8.85546875" style="58" customWidth="1"/>
    <col min="15096" max="15096" width="35.7109375" style="58" customWidth="1"/>
    <col min="15097" max="15349" width="8.85546875" style="58"/>
    <col min="15350" max="15350" width="41.7109375" style="58" customWidth="1"/>
    <col min="15351" max="15351" width="8.85546875" style="58" customWidth="1"/>
    <col min="15352" max="15352" width="35.7109375" style="58" customWidth="1"/>
    <col min="15353" max="15605" width="8.85546875" style="58"/>
    <col min="15606" max="15606" width="41.7109375" style="58" customWidth="1"/>
    <col min="15607" max="15607" width="8.85546875" style="58" customWidth="1"/>
    <col min="15608" max="15608" width="35.7109375" style="58" customWidth="1"/>
    <col min="15609" max="15861" width="8.85546875" style="58"/>
    <col min="15862" max="15862" width="41.7109375" style="58" customWidth="1"/>
    <col min="15863" max="15863" width="8.85546875" style="58" customWidth="1"/>
    <col min="15864" max="15864" width="35.7109375" style="58" customWidth="1"/>
    <col min="15865" max="16117" width="8.85546875" style="58"/>
    <col min="16118" max="16118" width="41.7109375" style="58" customWidth="1"/>
    <col min="16119" max="16119" width="8.85546875" style="58" customWidth="1"/>
    <col min="16120" max="16120" width="35.7109375" style="58" customWidth="1"/>
    <col min="16121" max="16384" width="8.85546875" style="58"/>
  </cols>
  <sheetData>
    <row r="1" spans="1:7" ht="52.5" customHeight="1" thickBot="1" x14ac:dyDescent="0.3">
      <c r="A1" s="715" t="s">
        <v>5400</v>
      </c>
      <c r="B1" s="716"/>
      <c r="C1" s="717"/>
    </row>
    <row r="2" spans="1:7" ht="21" customHeight="1" x14ac:dyDescent="0.25">
      <c r="A2" s="77" t="s">
        <v>1366</v>
      </c>
      <c r="B2" s="718" t="s">
        <v>1707</v>
      </c>
      <c r="C2" s="719"/>
    </row>
    <row r="3" spans="1:7" x14ac:dyDescent="0.25">
      <c r="A3" s="98"/>
      <c r="B3" s="79" t="s">
        <v>4763</v>
      </c>
      <c r="C3" s="66">
        <v>4400025706</v>
      </c>
    </row>
    <row r="4" spans="1:7" ht="15.75" customHeight="1" x14ac:dyDescent="0.25">
      <c r="A4" s="720" t="s">
        <v>5782</v>
      </c>
      <c r="B4" s="67" t="s">
        <v>1369</v>
      </c>
      <c r="C4" s="68" t="s">
        <v>1708</v>
      </c>
    </row>
    <row r="5" spans="1:7" ht="15" customHeight="1" x14ac:dyDescent="0.25">
      <c r="A5" s="720"/>
      <c r="B5" s="67" t="s">
        <v>1370</v>
      </c>
      <c r="C5" s="68" t="s">
        <v>1709</v>
      </c>
    </row>
    <row r="6" spans="1:7" x14ac:dyDescent="0.25">
      <c r="A6" s="720"/>
      <c r="B6" s="67" t="s">
        <v>1371</v>
      </c>
      <c r="C6" s="68" t="s">
        <v>1710</v>
      </c>
    </row>
    <row r="7" spans="1:7" ht="25.5" customHeight="1" x14ac:dyDescent="0.25">
      <c r="A7" s="721"/>
      <c r="B7" s="69" t="s">
        <v>1372</v>
      </c>
      <c r="C7" s="321" t="s">
        <v>1711</v>
      </c>
    </row>
    <row r="8" spans="1:7" ht="111" customHeight="1" x14ac:dyDescent="0.25">
      <c r="A8" s="722" t="s">
        <v>5776</v>
      </c>
      <c r="B8" s="727"/>
      <c r="C8" s="728"/>
    </row>
    <row r="9" spans="1:7" ht="21" customHeight="1" x14ac:dyDescent="0.25">
      <c r="A9" s="63" t="s">
        <v>4506</v>
      </c>
      <c r="B9" s="63" t="s">
        <v>5777</v>
      </c>
      <c r="C9" s="63" t="s">
        <v>5778</v>
      </c>
      <c r="D9" s="63" t="s">
        <v>5779</v>
      </c>
      <c r="E9" s="63" t="s">
        <v>5780</v>
      </c>
      <c r="F9" s="63" t="s">
        <v>5781</v>
      </c>
      <c r="G9" s="63" t="s">
        <v>2792</v>
      </c>
    </row>
    <row r="10" spans="1:7" ht="21" customHeight="1" x14ac:dyDescent="0.25">
      <c r="A10" s="60" t="s">
        <v>233</v>
      </c>
      <c r="B10" s="60" t="s">
        <v>234</v>
      </c>
      <c r="C10" s="60" t="s">
        <v>194</v>
      </c>
      <c r="D10" s="71"/>
      <c r="E10" s="71"/>
      <c r="F10" s="71"/>
      <c r="G10" s="97"/>
    </row>
    <row r="11" spans="1:7" ht="21" customHeight="1" x14ac:dyDescent="0.25">
      <c r="A11" s="60" t="s">
        <v>871</v>
      </c>
      <c r="B11" s="60" t="s">
        <v>1426</v>
      </c>
      <c r="C11" s="60" t="s">
        <v>1210</v>
      </c>
      <c r="D11" s="71" t="s">
        <v>146</v>
      </c>
      <c r="E11" s="71" t="s">
        <v>307</v>
      </c>
      <c r="F11" s="71"/>
      <c r="G11" s="97" t="s">
        <v>149</v>
      </c>
    </row>
    <row r="12" spans="1:7" ht="21" customHeight="1" x14ac:dyDescent="0.25">
      <c r="A12" s="60" t="s">
        <v>1562</v>
      </c>
      <c r="B12" s="60" t="s">
        <v>1563</v>
      </c>
      <c r="C12" s="60" t="s">
        <v>194</v>
      </c>
      <c r="D12" s="71" t="s">
        <v>293</v>
      </c>
      <c r="E12" s="71" t="s">
        <v>400</v>
      </c>
      <c r="F12" s="71"/>
      <c r="G12" s="97" t="s">
        <v>48</v>
      </c>
    </row>
    <row r="13" spans="1:7" ht="21" customHeight="1" x14ac:dyDescent="0.25">
      <c r="A13" s="60" t="s">
        <v>1564</v>
      </c>
      <c r="B13" s="60" t="s">
        <v>1155</v>
      </c>
      <c r="C13" s="60" t="s">
        <v>1565</v>
      </c>
      <c r="D13" s="71" t="s">
        <v>53</v>
      </c>
      <c r="E13" s="71" t="s">
        <v>729</v>
      </c>
      <c r="F13" s="71"/>
      <c r="G13" s="97" t="s">
        <v>1566</v>
      </c>
    </row>
    <row r="14" spans="1:7" ht="21" customHeight="1" x14ac:dyDescent="0.25">
      <c r="A14" s="60" t="s">
        <v>1567</v>
      </c>
      <c r="B14" s="60" t="s">
        <v>1712</v>
      </c>
      <c r="C14" s="60" t="s">
        <v>1685</v>
      </c>
      <c r="D14" s="71" t="s">
        <v>56</v>
      </c>
      <c r="E14" s="71"/>
      <c r="F14" s="71"/>
      <c r="G14" s="339" t="s">
        <v>110</v>
      </c>
    </row>
    <row r="15" spans="1:7" ht="21" customHeight="1" x14ac:dyDescent="0.25">
      <c r="A15" s="60" t="s">
        <v>1567</v>
      </c>
      <c r="B15" s="60" t="s">
        <v>5792</v>
      </c>
      <c r="C15" s="60" t="s">
        <v>1569</v>
      </c>
      <c r="D15" s="71" t="s">
        <v>294</v>
      </c>
      <c r="E15" s="71" t="s">
        <v>588</v>
      </c>
      <c r="F15" s="71"/>
      <c r="G15" s="97" t="s">
        <v>296</v>
      </c>
    </row>
    <row r="16" spans="1:7" ht="21" customHeight="1" x14ac:dyDescent="0.25">
      <c r="A16" s="60" t="s">
        <v>236</v>
      </c>
      <c r="B16" s="60" t="s">
        <v>1570</v>
      </c>
      <c r="C16" s="60" t="s">
        <v>1571</v>
      </c>
      <c r="D16" s="71" t="s">
        <v>652</v>
      </c>
      <c r="E16" s="71" t="s">
        <v>1572</v>
      </c>
      <c r="F16" s="71"/>
      <c r="G16" s="97" t="s">
        <v>1573</v>
      </c>
    </row>
    <row r="17" spans="1:7" ht="21" customHeight="1" x14ac:dyDescent="0.25">
      <c r="A17" s="60" t="s">
        <v>1574</v>
      </c>
      <c r="B17" s="60" t="s">
        <v>5793</v>
      </c>
      <c r="C17" s="60" t="s">
        <v>1576</v>
      </c>
      <c r="D17" s="71" t="s">
        <v>382</v>
      </c>
      <c r="E17" s="71" t="s">
        <v>1577</v>
      </c>
      <c r="F17" s="71"/>
      <c r="G17" s="97" t="s">
        <v>1578</v>
      </c>
    </row>
    <row r="18" spans="1:7" ht="21" customHeight="1" x14ac:dyDescent="0.25">
      <c r="A18" s="60" t="s">
        <v>1579</v>
      </c>
      <c r="B18" s="60" t="s">
        <v>1580</v>
      </c>
      <c r="C18" s="60" t="s">
        <v>1581</v>
      </c>
      <c r="D18" s="71" t="s">
        <v>653</v>
      </c>
      <c r="E18" s="71" t="s">
        <v>1582</v>
      </c>
      <c r="F18" s="71"/>
      <c r="G18" s="97" t="s">
        <v>1583</v>
      </c>
    </row>
    <row r="19" spans="1:7" ht="21" customHeight="1" x14ac:dyDescent="0.25">
      <c r="A19" s="60" t="s">
        <v>299</v>
      </c>
      <c r="B19" s="60" t="s">
        <v>1529</v>
      </c>
      <c r="C19" s="60" t="s">
        <v>1530</v>
      </c>
      <c r="D19" s="71" t="s">
        <v>5888</v>
      </c>
      <c r="E19" s="71"/>
      <c r="F19" s="71"/>
      <c r="G19" s="339" t="s">
        <v>5889</v>
      </c>
    </row>
    <row r="20" spans="1:7" ht="21" customHeight="1" x14ac:dyDescent="0.25">
      <c r="A20" s="60" t="s">
        <v>239</v>
      </c>
      <c r="B20" s="60" t="s">
        <v>1691</v>
      </c>
      <c r="C20" s="60" t="s">
        <v>1713</v>
      </c>
      <c r="D20" s="71" t="s">
        <v>289</v>
      </c>
      <c r="E20" s="71"/>
      <c r="F20" s="71"/>
      <c r="G20" s="97" t="s">
        <v>241</v>
      </c>
    </row>
    <row r="21" spans="1:7" ht="21" customHeight="1" x14ac:dyDescent="0.25">
      <c r="A21" s="60" t="s">
        <v>937</v>
      </c>
      <c r="B21" s="60" t="s">
        <v>5794</v>
      </c>
      <c r="C21" s="60" t="s">
        <v>1585</v>
      </c>
      <c r="D21" s="71" t="s">
        <v>593</v>
      </c>
      <c r="E21" s="71" t="s">
        <v>594</v>
      </c>
      <c r="F21" s="71"/>
      <c r="G21" s="97" t="s">
        <v>5082</v>
      </c>
    </row>
    <row r="22" spans="1:7" ht="21" customHeight="1" x14ac:dyDescent="0.25">
      <c r="A22" s="60" t="s">
        <v>1546</v>
      </c>
      <c r="B22" s="60" t="s">
        <v>1451</v>
      </c>
      <c r="C22" s="60" t="s">
        <v>1209</v>
      </c>
      <c r="D22" s="71" t="s">
        <v>1547</v>
      </c>
      <c r="E22" s="71" t="s">
        <v>1548</v>
      </c>
      <c r="F22" s="71"/>
      <c r="G22" s="97" t="s">
        <v>1549</v>
      </c>
    </row>
    <row r="23" spans="1:7" ht="21" customHeight="1" x14ac:dyDescent="0.25">
      <c r="A23" s="60" t="s">
        <v>1715</v>
      </c>
      <c r="B23" s="60" t="s">
        <v>1716</v>
      </c>
      <c r="C23" s="60" t="s">
        <v>1532</v>
      </c>
      <c r="D23" s="71"/>
      <c r="E23" s="71"/>
      <c r="F23" s="71"/>
      <c r="G23" s="97"/>
    </row>
    <row r="24" spans="1:7" ht="21" customHeight="1" x14ac:dyDescent="0.25">
      <c r="A24" s="60" t="s">
        <v>183</v>
      </c>
      <c r="B24" s="60" t="s">
        <v>1552</v>
      </c>
      <c r="C24" s="60" t="s">
        <v>1210</v>
      </c>
      <c r="D24" s="71" t="s">
        <v>518</v>
      </c>
      <c r="E24" s="71" t="s">
        <v>1553</v>
      </c>
      <c r="F24" s="71"/>
      <c r="G24" s="97" t="s">
        <v>1554</v>
      </c>
    </row>
    <row r="25" spans="1:7" ht="21" customHeight="1" x14ac:dyDescent="0.25">
      <c r="A25" s="60" t="s">
        <v>875</v>
      </c>
      <c r="B25" s="60" t="s">
        <v>1586</v>
      </c>
      <c r="C25" s="60" t="s">
        <v>1587</v>
      </c>
      <c r="D25" s="71" t="s">
        <v>1588</v>
      </c>
      <c r="E25" s="71" t="s">
        <v>1463</v>
      </c>
      <c r="F25" s="71"/>
      <c r="G25" s="97" t="s">
        <v>5083</v>
      </c>
    </row>
    <row r="26" spans="1:7" ht="21" customHeight="1" x14ac:dyDescent="0.25">
      <c r="A26" s="60" t="s">
        <v>245</v>
      </c>
      <c r="B26" s="60" t="s">
        <v>1589</v>
      </c>
      <c r="C26" s="60" t="s">
        <v>1590</v>
      </c>
      <c r="D26" s="71" t="s">
        <v>441</v>
      </c>
      <c r="E26" s="71" t="s">
        <v>603</v>
      </c>
      <c r="F26" s="71"/>
      <c r="G26" s="97" t="s">
        <v>246</v>
      </c>
    </row>
    <row r="27" spans="1:7" ht="21" customHeight="1" x14ac:dyDescent="0.25">
      <c r="A27" s="60" t="s">
        <v>1714</v>
      </c>
      <c r="B27" s="60" t="s">
        <v>248</v>
      </c>
      <c r="C27" s="60" t="s">
        <v>1391</v>
      </c>
      <c r="D27" s="71"/>
      <c r="E27" s="71"/>
      <c r="F27" s="71"/>
      <c r="G27" s="97"/>
    </row>
    <row r="28" spans="1:7" ht="21" customHeight="1" x14ac:dyDescent="0.25">
      <c r="A28" s="60" t="s">
        <v>1156</v>
      </c>
      <c r="B28" s="60" t="s">
        <v>1594</v>
      </c>
      <c r="C28" s="60" t="s">
        <v>1595</v>
      </c>
      <c r="D28" s="71" t="s">
        <v>605</v>
      </c>
      <c r="E28" s="71" t="s">
        <v>606</v>
      </c>
      <c r="F28" s="71"/>
      <c r="G28" s="97" t="s">
        <v>607</v>
      </c>
    </row>
    <row r="29" spans="1:7" ht="21" customHeight="1" x14ac:dyDescent="0.25">
      <c r="A29" s="60" t="s">
        <v>280</v>
      </c>
      <c r="B29" s="60" t="s">
        <v>1645</v>
      </c>
      <c r="C29" s="60" t="s">
        <v>1646</v>
      </c>
      <c r="D29" s="71" t="s">
        <v>227</v>
      </c>
      <c r="E29" s="71" t="s">
        <v>509</v>
      </c>
      <c r="F29" s="71" t="s">
        <v>510</v>
      </c>
      <c r="G29" s="90" t="s">
        <v>230</v>
      </c>
    </row>
    <row r="30" spans="1:7" ht="21" customHeight="1" x14ac:dyDescent="0.25">
      <c r="A30" s="60" t="s">
        <v>1555</v>
      </c>
      <c r="B30" s="60" t="s">
        <v>1556</v>
      </c>
      <c r="C30" s="60" t="s">
        <v>1557</v>
      </c>
      <c r="D30" s="71" t="s">
        <v>1558</v>
      </c>
      <c r="E30" s="71" t="s">
        <v>513</v>
      </c>
      <c r="F30" s="71" t="s">
        <v>514</v>
      </c>
      <c r="G30" s="97" t="s">
        <v>1361</v>
      </c>
    </row>
    <row r="31" spans="1:7" ht="21" customHeight="1" x14ac:dyDescent="0.25">
      <c r="A31" s="60" t="s">
        <v>1596</v>
      </c>
      <c r="B31" s="60" t="s">
        <v>1597</v>
      </c>
      <c r="C31" s="60" t="s">
        <v>1598</v>
      </c>
      <c r="D31" s="71" t="s">
        <v>1599</v>
      </c>
      <c r="E31" s="71" t="s">
        <v>1600</v>
      </c>
      <c r="F31" s="71"/>
      <c r="G31" s="97" t="s">
        <v>1601</v>
      </c>
    </row>
    <row r="32" spans="1:7" ht="21" customHeight="1" x14ac:dyDescent="0.25">
      <c r="A32" s="60" t="s">
        <v>1602</v>
      </c>
      <c r="B32" s="60" t="s">
        <v>1603</v>
      </c>
      <c r="C32" s="60" t="s">
        <v>1604</v>
      </c>
      <c r="D32" s="71" t="s">
        <v>339</v>
      </c>
      <c r="E32" s="71" t="s">
        <v>613</v>
      </c>
      <c r="F32" s="71"/>
      <c r="G32" s="97" t="s">
        <v>342</v>
      </c>
    </row>
    <row r="33" spans="1:7" ht="21" customHeight="1" x14ac:dyDescent="0.25">
      <c r="A33" s="60" t="s">
        <v>1146</v>
      </c>
      <c r="B33" s="60" t="s">
        <v>5795</v>
      </c>
      <c r="C33" s="60" t="s">
        <v>1605</v>
      </c>
      <c r="D33" s="71" t="s">
        <v>300</v>
      </c>
      <c r="E33" s="71" t="s">
        <v>1606</v>
      </c>
      <c r="F33" s="71"/>
      <c r="G33" s="97" t="s">
        <v>1607</v>
      </c>
    </row>
    <row r="34" spans="1:7" ht="21" customHeight="1" x14ac:dyDescent="0.25">
      <c r="A34" s="60" t="s">
        <v>1608</v>
      </c>
      <c r="B34" s="60" t="s">
        <v>1609</v>
      </c>
      <c r="C34" s="60" t="s">
        <v>1610</v>
      </c>
      <c r="D34" s="71" t="s">
        <v>291</v>
      </c>
      <c r="E34" s="71" t="s">
        <v>624</v>
      </c>
      <c r="F34" s="71"/>
      <c r="G34" s="97" t="s">
        <v>292</v>
      </c>
    </row>
    <row r="35" spans="1:7" ht="21" customHeight="1" x14ac:dyDescent="0.25">
      <c r="A35" s="60" t="s">
        <v>258</v>
      </c>
      <c r="B35" s="60" t="s">
        <v>1559</v>
      </c>
      <c r="C35" s="60" t="s">
        <v>178</v>
      </c>
      <c r="D35" s="71" t="s">
        <v>30</v>
      </c>
      <c r="E35" s="71" t="s">
        <v>478</v>
      </c>
      <c r="F35" s="71" t="s">
        <v>479</v>
      </c>
      <c r="G35" s="97" t="s">
        <v>33</v>
      </c>
    </row>
    <row r="36" spans="1:7" ht="21" customHeight="1" x14ac:dyDescent="0.25">
      <c r="A36" s="60" t="s">
        <v>1611</v>
      </c>
      <c r="B36" s="60" t="s">
        <v>1612</v>
      </c>
      <c r="C36" s="60" t="s">
        <v>1613</v>
      </c>
      <c r="D36" s="71" t="s">
        <v>355</v>
      </c>
      <c r="E36" s="71" t="s">
        <v>356</v>
      </c>
      <c r="F36" s="71"/>
      <c r="G36" s="97" t="s">
        <v>156</v>
      </c>
    </row>
    <row r="37" spans="1:7" ht="21" customHeight="1" x14ac:dyDescent="0.25">
      <c r="A37" s="60" t="s">
        <v>1614</v>
      </c>
      <c r="B37" s="60" t="s">
        <v>1615</v>
      </c>
      <c r="C37" s="60" t="s">
        <v>1616</v>
      </c>
      <c r="D37" s="71" t="s">
        <v>468</v>
      </c>
      <c r="E37" s="71" t="s">
        <v>360</v>
      </c>
      <c r="F37" s="71"/>
      <c r="G37" s="97" t="s">
        <v>632</v>
      </c>
    </row>
    <row r="38" spans="1:7" ht="21" customHeight="1" x14ac:dyDescent="0.25">
      <c r="A38" s="60" t="s">
        <v>1617</v>
      </c>
      <c r="B38" s="60" t="s">
        <v>1618</v>
      </c>
      <c r="C38" s="60" t="s">
        <v>1619</v>
      </c>
      <c r="D38" s="71" t="s">
        <v>470</v>
      </c>
      <c r="E38" s="71" t="s">
        <v>1620</v>
      </c>
      <c r="F38" s="71"/>
      <c r="G38" s="97" t="s">
        <v>670</v>
      </c>
    </row>
    <row r="39" spans="1:7" ht="21" customHeight="1" x14ac:dyDescent="0.25">
      <c r="A39" s="60" t="s">
        <v>850</v>
      </c>
      <c r="B39" s="60" t="s">
        <v>1621</v>
      </c>
      <c r="C39" s="60" t="s">
        <v>1622</v>
      </c>
      <c r="D39" s="71" t="s">
        <v>502</v>
      </c>
      <c r="E39" s="71" t="s">
        <v>1623</v>
      </c>
      <c r="F39" s="71"/>
      <c r="G39" s="97" t="s">
        <v>143</v>
      </c>
    </row>
    <row r="40" spans="1:7" ht="21" customHeight="1" x14ac:dyDescent="0.25">
      <c r="A40" s="60" t="s">
        <v>1036</v>
      </c>
      <c r="B40" s="60" t="s">
        <v>1624</v>
      </c>
      <c r="C40" s="60" t="s">
        <v>1625</v>
      </c>
      <c r="D40" s="71" t="s">
        <v>661</v>
      </c>
      <c r="E40" s="71" t="s">
        <v>1626</v>
      </c>
      <c r="F40" s="71"/>
      <c r="G40" s="97" t="s">
        <v>1627</v>
      </c>
    </row>
    <row r="41" spans="1:7" ht="21" customHeight="1" x14ac:dyDescent="0.25">
      <c r="A41" s="60" t="s">
        <v>1550</v>
      </c>
      <c r="B41" s="60" t="s">
        <v>1432</v>
      </c>
      <c r="C41" s="60" t="s">
        <v>1551</v>
      </c>
      <c r="D41" s="71" t="s">
        <v>1434</v>
      </c>
      <c r="E41" s="71" t="s">
        <v>1435</v>
      </c>
      <c r="F41" s="71"/>
      <c r="G41" s="97" t="s">
        <v>1436</v>
      </c>
    </row>
    <row r="42" spans="1:7" ht="21" customHeight="1" x14ac:dyDescent="0.25">
      <c r="A42" s="60" t="s">
        <v>1628</v>
      </c>
      <c r="B42" s="60" t="s">
        <v>5796</v>
      </c>
      <c r="C42" s="60" t="s">
        <v>1630</v>
      </c>
      <c r="D42" s="71" t="s">
        <v>662</v>
      </c>
      <c r="E42" s="71" t="s">
        <v>1631</v>
      </c>
      <c r="F42" s="71"/>
      <c r="G42" s="97" t="s">
        <v>830</v>
      </c>
    </row>
  </sheetData>
  <mergeCells count="4">
    <mergeCell ref="A1:C1"/>
    <mergeCell ref="B2:C2"/>
    <mergeCell ref="A4:A7"/>
    <mergeCell ref="A8:C8"/>
  </mergeCells>
  <dataValidations count="1">
    <dataValidation allowBlank="1" showInputMessage="1" showErrorMessage="1" promptTitle="Right ALT + ENTER to add lines" sqref="A8:A9" xr:uid="{EA66AFB0-655F-43F3-A386-EF13B3804328}"/>
  </dataValidations>
  <hyperlinks>
    <hyperlink ref="C7" r:id="rId1" xr:uid="{88E14999-1D2E-4CEF-94BD-06108A6D81F3}"/>
    <hyperlink ref="G14" r:id="rId2" display="mailto:bbrennan@brennansoi.com" xr:uid="{6FFC3816-CFCB-4C9E-A743-623DF8D01C7B}"/>
    <hyperlink ref="G19" r:id="rId3" display="mailto:svanaman@cofcogroup.com" xr:uid="{DC2D8B76-A869-4AE1-B3DD-FD1F2D7FDBE3}"/>
    <hyperlink ref="G29" r:id="rId4" xr:uid="{0891FD28-72EC-438D-9D0E-D8DDD69EB644}"/>
    <hyperlink ref="G22" r:id="rId5" display="mailto:JimA@easleyandrivers.com" xr:uid="{BB7950EC-75DA-4D2F-9A83-0E525B3E7E29}"/>
  </hyperlinks>
  <pageMargins left="0.7" right="0.7" top="0.75" bottom="0.75" header="0.3" footer="0.3"/>
  <customProperties>
    <customPr name="_pios_id" r:id="rId6"/>
  </customProperties>
  <tableParts count="1">
    <tablePart r:id="rId7"/>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2BD9-C73C-4455-9A62-C242820A9A5C}">
  <dimension ref="A1:G19"/>
  <sheetViews>
    <sheetView workbookViewId="0">
      <selection activeCell="B3" sqref="B3"/>
    </sheetView>
  </sheetViews>
  <sheetFormatPr defaultRowHeight="15.75" x14ac:dyDescent="0.25"/>
  <cols>
    <col min="1" max="1" width="39" style="58" bestFit="1" customWidth="1"/>
    <col min="2" max="2" width="11.7109375" style="58" bestFit="1" customWidth="1"/>
    <col min="3" max="3" width="32.28515625" style="58" bestFit="1" customWidth="1"/>
    <col min="4" max="4" width="10.7109375" style="58" customWidth="1"/>
    <col min="5" max="5" width="10.5703125" style="58" customWidth="1"/>
    <col min="6" max="249" width="9.140625" style="58"/>
    <col min="250" max="250" width="41.7109375" style="58" customWidth="1"/>
    <col min="251" max="251" width="9.140625" style="58"/>
    <col min="252" max="252" width="35.7109375" style="58" customWidth="1"/>
    <col min="253" max="505" width="9.140625" style="58"/>
    <col min="506" max="506" width="41.7109375" style="58" customWidth="1"/>
    <col min="507" max="507" width="9.140625" style="58"/>
    <col min="508" max="508" width="35.7109375" style="58" customWidth="1"/>
    <col min="509" max="761" width="9.140625" style="58"/>
    <col min="762" max="762" width="41.7109375" style="58" customWidth="1"/>
    <col min="763" max="763" width="9.140625" style="58"/>
    <col min="764" max="764" width="35.7109375" style="58" customWidth="1"/>
    <col min="765" max="1017" width="9.140625" style="58"/>
    <col min="1018" max="1018" width="41.7109375" style="58" customWidth="1"/>
    <col min="1019" max="1019" width="9.140625" style="58"/>
    <col min="1020" max="1020" width="35.7109375" style="58" customWidth="1"/>
    <col min="1021" max="1273" width="9.140625" style="58"/>
    <col min="1274" max="1274" width="41.7109375" style="58" customWidth="1"/>
    <col min="1275" max="1275" width="9.140625" style="58"/>
    <col min="1276" max="1276" width="35.7109375" style="58" customWidth="1"/>
    <col min="1277" max="1529" width="9.140625" style="58"/>
    <col min="1530" max="1530" width="41.7109375" style="58" customWidth="1"/>
    <col min="1531" max="1531" width="9.140625" style="58"/>
    <col min="1532" max="1532" width="35.7109375" style="58" customWidth="1"/>
    <col min="1533" max="1785" width="9.140625" style="58"/>
    <col min="1786" max="1786" width="41.7109375" style="58" customWidth="1"/>
    <col min="1787" max="1787" width="9.140625" style="58"/>
    <col min="1788" max="1788" width="35.7109375" style="58" customWidth="1"/>
    <col min="1789" max="2041" width="9.140625" style="58"/>
    <col min="2042" max="2042" width="41.7109375" style="58" customWidth="1"/>
    <col min="2043" max="2043" width="9.140625" style="58"/>
    <col min="2044" max="2044" width="35.7109375" style="58" customWidth="1"/>
    <col min="2045" max="2297" width="9.140625" style="58"/>
    <col min="2298" max="2298" width="41.7109375" style="58" customWidth="1"/>
    <col min="2299" max="2299" width="9.140625" style="58"/>
    <col min="2300" max="2300" width="35.7109375" style="58" customWidth="1"/>
    <col min="2301" max="2553" width="9.140625" style="58"/>
    <col min="2554" max="2554" width="41.7109375" style="58" customWidth="1"/>
    <col min="2555" max="2555" width="9.140625" style="58"/>
    <col min="2556" max="2556" width="35.7109375" style="58" customWidth="1"/>
    <col min="2557" max="2809" width="9.140625" style="58"/>
    <col min="2810" max="2810" width="41.7109375" style="58" customWidth="1"/>
    <col min="2811" max="2811" width="9.140625" style="58"/>
    <col min="2812" max="2812" width="35.7109375" style="58" customWidth="1"/>
    <col min="2813" max="3065" width="9.140625" style="58"/>
    <col min="3066" max="3066" width="41.7109375" style="58" customWidth="1"/>
    <col min="3067" max="3067" width="9.140625" style="58"/>
    <col min="3068" max="3068" width="35.7109375" style="58" customWidth="1"/>
    <col min="3069" max="3321" width="9.140625" style="58"/>
    <col min="3322" max="3322" width="41.7109375" style="58" customWidth="1"/>
    <col min="3323" max="3323" width="9.140625" style="58"/>
    <col min="3324" max="3324" width="35.7109375" style="58" customWidth="1"/>
    <col min="3325" max="3577" width="9.140625" style="58"/>
    <col min="3578" max="3578" width="41.7109375" style="58" customWidth="1"/>
    <col min="3579" max="3579" width="9.140625" style="58"/>
    <col min="3580" max="3580" width="35.7109375" style="58" customWidth="1"/>
    <col min="3581" max="3833" width="9.140625" style="58"/>
    <col min="3834" max="3834" width="41.7109375" style="58" customWidth="1"/>
    <col min="3835" max="3835" width="9.140625" style="58"/>
    <col min="3836" max="3836" width="35.7109375" style="58" customWidth="1"/>
    <col min="3837" max="4089" width="9.140625" style="58"/>
    <col min="4090" max="4090" width="41.7109375" style="58" customWidth="1"/>
    <col min="4091" max="4091" width="9.140625" style="58"/>
    <col min="4092" max="4092" width="35.7109375" style="58" customWidth="1"/>
    <col min="4093" max="4345" width="9.140625" style="58"/>
    <col min="4346" max="4346" width="41.7109375" style="58" customWidth="1"/>
    <col min="4347" max="4347" width="9.140625" style="58"/>
    <col min="4348" max="4348" width="35.7109375" style="58" customWidth="1"/>
    <col min="4349" max="4601" width="9.140625" style="58"/>
    <col min="4602" max="4602" width="41.7109375" style="58" customWidth="1"/>
    <col min="4603" max="4603" width="9.140625" style="58"/>
    <col min="4604" max="4604" width="35.7109375" style="58" customWidth="1"/>
    <col min="4605" max="4857" width="9.140625" style="58"/>
    <col min="4858" max="4858" width="41.7109375" style="58" customWidth="1"/>
    <col min="4859" max="4859" width="9.140625" style="58"/>
    <col min="4860" max="4860" width="35.7109375" style="58" customWidth="1"/>
    <col min="4861" max="5113" width="9.140625" style="58"/>
    <col min="5114" max="5114" width="41.7109375" style="58" customWidth="1"/>
    <col min="5115" max="5115" width="9.140625" style="58"/>
    <col min="5116" max="5116" width="35.7109375" style="58" customWidth="1"/>
    <col min="5117" max="5369" width="9.140625" style="58"/>
    <col min="5370" max="5370" width="41.7109375" style="58" customWidth="1"/>
    <col min="5371" max="5371" width="9.140625" style="58"/>
    <col min="5372" max="5372" width="35.7109375" style="58" customWidth="1"/>
    <col min="5373" max="5625" width="9.140625" style="58"/>
    <col min="5626" max="5626" width="41.7109375" style="58" customWidth="1"/>
    <col min="5627" max="5627" width="9.140625" style="58"/>
    <col min="5628" max="5628" width="35.7109375" style="58" customWidth="1"/>
    <col min="5629" max="5881" width="9.140625" style="58"/>
    <col min="5882" max="5882" width="41.7109375" style="58" customWidth="1"/>
    <col min="5883" max="5883" width="9.140625" style="58"/>
    <col min="5884" max="5884" width="35.7109375" style="58" customWidth="1"/>
    <col min="5885" max="6137" width="9.140625" style="58"/>
    <col min="6138" max="6138" width="41.7109375" style="58" customWidth="1"/>
    <col min="6139" max="6139" width="9.140625" style="58"/>
    <col min="6140" max="6140" width="35.7109375" style="58" customWidth="1"/>
    <col min="6141" max="6393" width="9.140625" style="58"/>
    <col min="6394" max="6394" width="41.7109375" style="58" customWidth="1"/>
    <col min="6395" max="6395" width="9.140625" style="58"/>
    <col min="6396" max="6396" width="35.7109375" style="58" customWidth="1"/>
    <col min="6397" max="6649" width="9.140625" style="58"/>
    <col min="6650" max="6650" width="41.7109375" style="58" customWidth="1"/>
    <col min="6651" max="6651" width="9.140625" style="58"/>
    <col min="6652" max="6652" width="35.7109375" style="58" customWidth="1"/>
    <col min="6653" max="6905" width="9.140625" style="58"/>
    <col min="6906" max="6906" width="41.7109375" style="58" customWidth="1"/>
    <col min="6907" max="6907" width="9.140625" style="58"/>
    <col min="6908" max="6908" width="35.7109375" style="58" customWidth="1"/>
    <col min="6909" max="7161" width="9.140625" style="58"/>
    <col min="7162" max="7162" width="41.7109375" style="58" customWidth="1"/>
    <col min="7163" max="7163" width="9.140625" style="58"/>
    <col min="7164" max="7164" width="35.7109375" style="58" customWidth="1"/>
    <col min="7165" max="7417" width="9.140625" style="58"/>
    <col min="7418" max="7418" width="41.7109375" style="58" customWidth="1"/>
    <col min="7419" max="7419" width="9.140625" style="58"/>
    <col min="7420" max="7420" width="35.7109375" style="58" customWidth="1"/>
    <col min="7421" max="7673" width="9.140625" style="58"/>
    <col min="7674" max="7674" width="41.7109375" style="58" customWidth="1"/>
    <col min="7675" max="7675" width="9.140625" style="58"/>
    <col min="7676" max="7676" width="35.7109375" style="58" customWidth="1"/>
    <col min="7677" max="7929" width="9.140625" style="58"/>
    <col min="7930" max="7930" width="41.7109375" style="58" customWidth="1"/>
    <col min="7931" max="7931" width="9.140625" style="58"/>
    <col min="7932" max="7932" width="35.7109375" style="58" customWidth="1"/>
    <col min="7933" max="8185" width="9.140625" style="58"/>
    <col min="8186" max="8186" width="41.7109375" style="58" customWidth="1"/>
    <col min="8187" max="8187" width="9.140625" style="58"/>
    <col min="8188" max="8188" width="35.7109375" style="58" customWidth="1"/>
    <col min="8189" max="8441" width="9.140625" style="58"/>
    <col min="8442" max="8442" width="41.7109375" style="58" customWidth="1"/>
    <col min="8443" max="8443" width="9.140625" style="58"/>
    <col min="8444" max="8444" width="35.7109375" style="58" customWidth="1"/>
    <col min="8445" max="8697" width="9.140625" style="58"/>
    <col min="8698" max="8698" width="41.7109375" style="58" customWidth="1"/>
    <col min="8699" max="8699" width="9.140625" style="58"/>
    <col min="8700" max="8700" width="35.7109375" style="58" customWidth="1"/>
    <col min="8701" max="8953" width="9.140625" style="58"/>
    <col min="8954" max="8954" width="41.7109375" style="58" customWidth="1"/>
    <col min="8955" max="8955" width="9.140625" style="58"/>
    <col min="8956" max="8956" width="35.7109375" style="58" customWidth="1"/>
    <col min="8957" max="9209" width="9.140625" style="58"/>
    <col min="9210" max="9210" width="41.7109375" style="58" customWidth="1"/>
    <col min="9211" max="9211" width="9.140625" style="58"/>
    <col min="9212" max="9212" width="35.7109375" style="58" customWidth="1"/>
    <col min="9213" max="9465" width="9.140625" style="58"/>
    <col min="9466" max="9466" width="41.7109375" style="58" customWidth="1"/>
    <col min="9467" max="9467" width="9.140625" style="58"/>
    <col min="9468" max="9468" width="35.7109375" style="58" customWidth="1"/>
    <col min="9469" max="9721" width="9.140625" style="58"/>
    <col min="9722" max="9722" width="41.7109375" style="58" customWidth="1"/>
    <col min="9723" max="9723" width="9.140625" style="58"/>
    <col min="9724" max="9724" width="35.7109375" style="58" customWidth="1"/>
    <col min="9725" max="9977" width="9.140625" style="58"/>
    <col min="9978" max="9978" width="41.7109375" style="58" customWidth="1"/>
    <col min="9979" max="9979" width="9.140625" style="58"/>
    <col min="9980" max="9980" width="35.7109375" style="58" customWidth="1"/>
    <col min="9981" max="10233" width="9.140625" style="58"/>
    <col min="10234" max="10234" width="41.7109375" style="58" customWidth="1"/>
    <col min="10235" max="10235" width="9.140625" style="58"/>
    <col min="10236" max="10236" width="35.7109375" style="58" customWidth="1"/>
    <col min="10237" max="10489" width="9.140625" style="58"/>
    <col min="10490" max="10490" width="41.7109375" style="58" customWidth="1"/>
    <col min="10491" max="10491" width="9.140625" style="58"/>
    <col min="10492" max="10492" width="35.7109375" style="58" customWidth="1"/>
    <col min="10493" max="10745" width="9.140625" style="58"/>
    <col min="10746" max="10746" width="41.7109375" style="58" customWidth="1"/>
    <col min="10747" max="10747" width="9.140625" style="58"/>
    <col min="10748" max="10748" width="35.7109375" style="58" customWidth="1"/>
    <col min="10749" max="11001" width="9.140625" style="58"/>
    <col min="11002" max="11002" width="41.7109375" style="58" customWidth="1"/>
    <col min="11003" max="11003" width="9.140625" style="58"/>
    <col min="11004" max="11004" width="35.7109375" style="58" customWidth="1"/>
    <col min="11005" max="11257" width="9.140625" style="58"/>
    <col min="11258" max="11258" width="41.7109375" style="58" customWidth="1"/>
    <col min="11259" max="11259" width="9.140625" style="58"/>
    <col min="11260" max="11260" width="35.7109375" style="58" customWidth="1"/>
    <col min="11261" max="11513" width="9.140625" style="58"/>
    <col min="11514" max="11514" width="41.7109375" style="58" customWidth="1"/>
    <col min="11515" max="11515" width="9.140625" style="58"/>
    <col min="11516" max="11516" width="35.7109375" style="58" customWidth="1"/>
    <col min="11517" max="11769" width="9.140625" style="58"/>
    <col min="11770" max="11770" width="41.7109375" style="58" customWidth="1"/>
    <col min="11771" max="11771" width="9.140625" style="58"/>
    <col min="11772" max="11772" width="35.7109375" style="58" customWidth="1"/>
    <col min="11773" max="12025" width="9.140625" style="58"/>
    <col min="12026" max="12026" width="41.7109375" style="58" customWidth="1"/>
    <col min="12027" max="12027" width="9.140625" style="58"/>
    <col min="12028" max="12028" width="35.7109375" style="58" customWidth="1"/>
    <col min="12029" max="12281" width="9.140625" style="58"/>
    <col min="12282" max="12282" width="41.7109375" style="58" customWidth="1"/>
    <col min="12283" max="12283" width="9.140625" style="58"/>
    <col min="12284" max="12284" width="35.7109375" style="58" customWidth="1"/>
    <col min="12285" max="12537" width="9.140625" style="58"/>
    <col min="12538" max="12538" width="41.7109375" style="58" customWidth="1"/>
    <col min="12539" max="12539" width="9.140625" style="58"/>
    <col min="12540" max="12540" width="35.7109375" style="58" customWidth="1"/>
    <col min="12541" max="12793" width="9.140625" style="58"/>
    <col min="12794" max="12794" width="41.7109375" style="58" customWidth="1"/>
    <col min="12795" max="12795" width="9.140625" style="58"/>
    <col min="12796" max="12796" width="35.7109375" style="58" customWidth="1"/>
    <col min="12797" max="13049" width="9.140625" style="58"/>
    <col min="13050" max="13050" width="41.7109375" style="58" customWidth="1"/>
    <col min="13051" max="13051" width="9.140625" style="58"/>
    <col min="13052" max="13052" width="35.7109375" style="58" customWidth="1"/>
    <col min="13053" max="13305" width="9.140625" style="58"/>
    <col min="13306" max="13306" width="41.7109375" style="58" customWidth="1"/>
    <col min="13307" max="13307" width="9.140625" style="58"/>
    <col min="13308" max="13308" width="35.7109375" style="58" customWidth="1"/>
    <col min="13309" max="13561" width="9.140625" style="58"/>
    <col min="13562" max="13562" width="41.7109375" style="58" customWidth="1"/>
    <col min="13563" max="13563" width="9.140625" style="58"/>
    <col min="13564" max="13564" width="35.7109375" style="58" customWidth="1"/>
    <col min="13565" max="13817" width="9.140625" style="58"/>
    <col min="13818" max="13818" width="41.7109375" style="58" customWidth="1"/>
    <col min="13819" max="13819" width="9.140625" style="58"/>
    <col min="13820" max="13820" width="35.7109375" style="58" customWidth="1"/>
    <col min="13821" max="14073" width="9.140625" style="58"/>
    <col min="14074" max="14074" width="41.7109375" style="58" customWidth="1"/>
    <col min="14075" max="14075" width="9.140625" style="58"/>
    <col min="14076" max="14076" width="35.7109375" style="58" customWidth="1"/>
    <col min="14077" max="14329" width="9.140625" style="58"/>
    <col min="14330" max="14330" width="41.7109375" style="58" customWidth="1"/>
    <col min="14331" max="14331" width="9.140625" style="58"/>
    <col min="14332" max="14332" width="35.7109375" style="58" customWidth="1"/>
    <col min="14333" max="14585" width="9.140625" style="58"/>
    <col min="14586" max="14586" width="41.7109375" style="58" customWidth="1"/>
    <col min="14587" max="14587" width="9.140625" style="58"/>
    <col min="14588" max="14588" width="35.7109375" style="58" customWidth="1"/>
    <col min="14589" max="14841" width="9.140625" style="58"/>
    <col min="14842" max="14842" width="41.7109375" style="58" customWidth="1"/>
    <col min="14843" max="14843" width="9.140625" style="58"/>
    <col min="14844" max="14844" width="35.7109375" style="58" customWidth="1"/>
    <col min="14845" max="15097" width="9.140625" style="58"/>
    <col min="15098" max="15098" width="41.7109375" style="58" customWidth="1"/>
    <col min="15099" max="15099" width="9.140625" style="58"/>
    <col min="15100" max="15100" width="35.7109375" style="58" customWidth="1"/>
    <col min="15101" max="15353" width="9.140625" style="58"/>
    <col min="15354" max="15354" width="41.7109375" style="58" customWidth="1"/>
    <col min="15355" max="15355" width="9.140625" style="58"/>
    <col min="15356" max="15356" width="35.7109375" style="58" customWidth="1"/>
    <col min="15357" max="15609" width="9.140625" style="58"/>
    <col min="15610" max="15610" width="41.7109375" style="58" customWidth="1"/>
    <col min="15611" max="15611" width="9.140625" style="58"/>
    <col min="15612" max="15612" width="35.7109375" style="58" customWidth="1"/>
    <col min="15613" max="15865" width="9.140625" style="58"/>
    <col min="15866" max="15866" width="41.7109375" style="58" customWidth="1"/>
    <col min="15867" max="15867" width="9.140625" style="58"/>
    <col min="15868" max="15868" width="35.7109375" style="58" customWidth="1"/>
    <col min="15869" max="16121" width="9.140625" style="58"/>
    <col min="16122" max="16122" width="41.7109375" style="58" customWidth="1"/>
    <col min="16123" max="16123" width="9.140625" style="58"/>
    <col min="16124" max="16124" width="35.7109375" style="58" customWidth="1"/>
    <col min="16125" max="16384" width="9.140625" style="58"/>
  </cols>
  <sheetData>
    <row r="1" spans="1:7" ht="52.5" customHeight="1" thickBot="1" x14ac:dyDescent="0.3">
      <c r="A1" s="715" t="s">
        <v>5400</v>
      </c>
      <c r="B1" s="716"/>
      <c r="C1" s="717"/>
    </row>
    <row r="2" spans="1:7" ht="21" customHeight="1" x14ac:dyDescent="0.25">
      <c r="A2" s="347" t="s">
        <v>1366</v>
      </c>
      <c r="B2" s="740" t="s">
        <v>7228</v>
      </c>
      <c r="C2" s="741"/>
    </row>
    <row r="3" spans="1:7" x14ac:dyDescent="0.25">
      <c r="A3" s="348"/>
      <c r="B3" s="92" t="s">
        <v>4768</v>
      </c>
      <c r="C3" s="349">
        <v>4400025582</v>
      </c>
    </row>
    <row r="4" spans="1:7" ht="15" customHeight="1" x14ac:dyDescent="0.25">
      <c r="A4" s="720" t="s">
        <v>5782</v>
      </c>
      <c r="B4" s="350" t="s">
        <v>1369</v>
      </c>
      <c r="C4" s="351" t="s">
        <v>5081</v>
      </c>
    </row>
    <row r="5" spans="1:7" ht="15" customHeight="1" x14ac:dyDescent="0.25">
      <c r="A5" s="720"/>
      <c r="B5" s="350" t="s">
        <v>1370</v>
      </c>
      <c r="C5" s="351" t="s">
        <v>4895</v>
      </c>
    </row>
    <row r="6" spans="1:7" x14ac:dyDescent="0.25">
      <c r="A6" s="720"/>
      <c r="B6" s="350" t="s">
        <v>1371</v>
      </c>
      <c r="C6" s="351"/>
    </row>
    <row r="7" spans="1:7" ht="25.5" customHeight="1" x14ac:dyDescent="0.25">
      <c r="A7" s="721"/>
      <c r="B7" s="352" t="s">
        <v>1372</v>
      </c>
      <c r="C7" s="345" t="s">
        <v>4940</v>
      </c>
    </row>
    <row r="8" spans="1:7" ht="111" customHeight="1" x14ac:dyDescent="0.25">
      <c r="A8" s="722" t="s">
        <v>5776</v>
      </c>
      <c r="B8" s="727"/>
      <c r="C8" s="728"/>
    </row>
    <row r="9" spans="1:7" ht="21" customHeight="1" x14ac:dyDescent="0.25">
      <c r="A9" s="63" t="s">
        <v>4506</v>
      </c>
      <c r="B9" s="63" t="s">
        <v>5777</v>
      </c>
      <c r="C9" s="63" t="s">
        <v>5778</v>
      </c>
      <c r="D9" s="63" t="s">
        <v>5779</v>
      </c>
      <c r="E9" s="63" t="s">
        <v>5780</v>
      </c>
      <c r="F9" s="63" t="s">
        <v>5781</v>
      </c>
      <c r="G9" s="63" t="s">
        <v>2792</v>
      </c>
    </row>
    <row r="10" spans="1:7" ht="15" customHeight="1" x14ac:dyDescent="0.25"/>
    <row r="11" spans="1:7" ht="15" customHeight="1" x14ac:dyDescent="0.25"/>
    <row r="12" spans="1:7" ht="15" customHeight="1" x14ac:dyDescent="0.25"/>
    <row r="13" spans="1:7" ht="15" customHeight="1" x14ac:dyDescent="0.25"/>
    <row r="14" spans="1:7" ht="15" customHeight="1" x14ac:dyDescent="0.25"/>
    <row r="17" ht="15" customHeight="1" x14ac:dyDescent="0.25"/>
    <row r="19" ht="20.2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3025C0EA-B061-49B9-9921-E1381794DB65}"/>
  </dataValidations>
  <hyperlinks>
    <hyperlink ref="C7" r:id="rId1" xr:uid="{039154AE-62AD-4AC6-91AD-823DD700AC22}"/>
  </hyperlinks>
  <pageMargins left="0.7" right="0.7" top="0.75" bottom="0.75" header="0.3" footer="0.3"/>
  <customProperties>
    <customPr name="_pios_id" r:id="rId2"/>
  </customProperties>
  <tableParts count="1">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47"/>
  <sheetViews>
    <sheetView workbookViewId="0">
      <selection sqref="A1:C1"/>
    </sheetView>
  </sheetViews>
  <sheetFormatPr defaultRowHeight="15.75" x14ac:dyDescent="0.25"/>
  <cols>
    <col min="1" max="1" width="41.7109375" style="70" customWidth="1"/>
    <col min="2" max="2" width="50.140625" style="70" bestFit="1" customWidth="1"/>
    <col min="3" max="3" width="30" style="70" bestFit="1" customWidth="1"/>
    <col min="4" max="4" width="20.28515625" style="70" bestFit="1" customWidth="1"/>
    <col min="5" max="5" width="18.7109375" style="70" bestFit="1" customWidth="1"/>
    <col min="6" max="6" width="19" style="70" bestFit="1" customWidth="1"/>
    <col min="7" max="7" width="36.5703125" style="70" bestFit="1" customWidth="1"/>
    <col min="8" max="8" width="20.28515625" style="70" bestFit="1" customWidth="1"/>
    <col min="9" max="9" width="28.5703125" style="70" bestFit="1" customWidth="1"/>
    <col min="10" max="10" width="19" style="70" bestFit="1" customWidth="1"/>
    <col min="11" max="11" width="36.5703125" style="70" bestFit="1" customWidth="1"/>
    <col min="12" max="245" width="9.140625" style="70"/>
    <col min="246" max="246" width="41.7109375" style="70" customWidth="1"/>
    <col min="247" max="247" width="9.140625" style="70"/>
    <col min="248" max="248" width="35.7109375" style="70" customWidth="1"/>
    <col min="249" max="501" width="9.140625" style="70"/>
    <col min="502" max="502" width="41.7109375" style="70" customWidth="1"/>
    <col min="503" max="503" width="9.140625" style="70"/>
    <col min="504" max="504" width="35.7109375" style="70" customWidth="1"/>
    <col min="505" max="757" width="9.140625" style="70"/>
    <col min="758" max="758" width="41.7109375" style="70" customWidth="1"/>
    <col min="759" max="759" width="9.140625" style="70"/>
    <col min="760" max="760" width="35.7109375" style="70" customWidth="1"/>
    <col min="761" max="1013" width="9.140625" style="70"/>
    <col min="1014" max="1014" width="41.7109375" style="70" customWidth="1"/>
    <col min="1015" max="1015" width="9.140625" style="70"/>
    <col min="1016" max="1016" width="35.7109375" style="70" customWidth="1"/>
    <col min="1017" max="1269" width="9.140625" style="70"/>
    <col min="1270" max="1270" width="41.7109375" style="70" customWidth="1"/>
    <col min="1271" max="1271" width="9.140625" style="70"/>
    <col min="1272" max="1272" width="35.7109375" style="70" customWidth="1"/>
    <col min="1273" max="1525" width="9.140625" style="70"/>
    <col min="1526" max="1526" width="41.7109375" style="70" customWidth="1"/>
    <col min="1527" max="1527" width="9.140625" style="70"/>
    <col min="1528" max="1528" width="35.7109375" style="70" customWidth="1"/>
    <col min="1529" max="1781" width="9.140625" style="70"/>
    <col min="1782" max="1782" width="41.7109375" style="70" customWidth="1"/>
    <col min="1783" max="1783" width="9.140625" style="70"/>
    <col min="1784" max="1784" width="35.7109375" style="70" customWidth="1"/>
    <col min="1785" max="2037" width="9.140625" style="70"/>
    <col min="2038" max="2038" width="41.7109375" style="70" customWidth="1"/>
    <col min="2039" max="2039" width="9.140625" style="70"/>
    <col min="2040" max="2040" width="35.7109375" style="70" customWidth="1"/>
    <col min="2041" max="2293" width="9.140625" style="70"/>
    <col min="2294" max="2294" width="41.7109375" style="70" customWidth="1"/>
    <col min="2295" max="2295" width="9.140625" style="70"/>
    <col min="2296" max="2296" width="35.7109375" style="70" customWidth="1"/>
    <col min="2297" max="2549" width="9.140625" style="70"/>
    <col min="2550" max="2550" width="41.7109375" style="70" customWidth="1"/>
    <col min="2551" max="2551" width="9.140625" style="70"/>
    <col min="2552" max="2552" width="35.7109375" style="70" customWidth="1"/>
    <col min="2553" max="2805" width="9.140625" style="70"/>
    <col min="2806" max="2806" width="41.7109375" style="70" customWidth="1"/>
    <col min="2807" max="2807" width="9.140625" style="70"/>
    <col min="2808" max="2808" width="35.7109375" style="70" customWidth="1"/>
    <col min="2809" max="3061" width="9.140625" style="70"/>
    <col min="3062" max="3062" width="41.7109375" style="70" customWidth="1"/>
    <col min="3063" max="3063" width="9.140625" style="70"/>
    <col min="3064" max="3064" width="35.7109375" style="70" customWidth="1"/>
    <col min="3065" max="3317" width="9.140625" style="70"/>
    <col min="3318" max="3318" width="41.7109375" style="70" customWidth="1"/>
    <col min="3319" max="3319" width="9.140625" style="70"/>
    <col min="3320" max="3320" width="35.7109375" style="70" customWidth="1"/>
    <col min="3321" max="3573" width="9.140625" style="70"/>
    <col min="3574" max="3574" width="41.7109375" style="70" customWidth="1"/>
    <col min="3575" max="3575" width="9.140625" style="70"/>
    <col min="3576" max="3576" width="35.7109375" style="70" customWidth="1"/>
    <col min="3577" max="3829" width="9.140625" style="70"/>
    <col min="3830" max="3830" width="41.7109375" style="70" customWidth="1"/>
    <col min="3831" max="3831" width="9.140625" style="70"/>
    <col min="3832" max="3832" width="35.7109375" style="70" customWidth="1"/>
    <col min="3833" max="4085" width="9.140625" style="70"/>
    <col min="4086" max="4086" width="41.7109375" style="70" customWidth="1"/>
    <col min="4087" max="4087" width="9.140625" style="70"/>
    <col min="4088" max="4088" width="35.7109375" style="70" customWidth="1"/>
    <col min="4089" max="4341" width="9.140625" style="70"/>
    <col min="4342" max="4342" width="41.7109375" style="70" customWidth="1"/>
    <col min="4343" max="4343" width="9.140625" style="70"/>
    <col min="4344" max="4344" width="35.7109375" style="70" customWidth="1"/>
    <col min="4345" max="4597" width="9.140625" style="70"/>
    <col min="4598" max="4598" width="41.7109375" style="70" customWidth="1"/>
    <col min="4599" max="4599" width="9.140625" style="70"/>
    <col min="4600" max="4600" width="35.7109375" style="70" customWidth="1"/>
    <col min="4601" max="4853" width="9.140625" style="70"/>
    <col min="4854" max="4854" width="41.7109375" style="70" customWidth="1"/>
    <col min="4855" max="4855" width="9.140625" style="70"/>
    <col min="4856" max="4856" width="35.7109375" style="70" customWidth="1"/>
    <col min="4857" max="5109" width="9.140625" style="70"/>
    <col min="5110" max="5110" width="41.7109375" style="70" customWidth="1"/>
    <col min="5111" max="5111" width="9.140625" style="70"/>
    <col min="5112" max="5112" width="35.7109375" style="70" customWidth="1"/>
    <col min="5113" max="5365" width="9.140625" style="70"/>
    <col min="5366" max="5366" width="41.7109375" style="70" customWidth="1"/>
    <col min="5367" max="5367" width="9.140625" style="70"/>
    <col min="5368" max="5368" width="35.7109375" style="70" customWidth="1"/>
    <col min="5369" max="5621" width="9.140625" style="70"/>
    <col min="5622" max="5622" width="41.7109375" style="70" customWidth="1"/>
    <col min="5623" max="5623" width="9.140625" style="70"/>
    <col min="5624" max="5624" width="35.7109375" style="70" customWidth="1"/>
    <col min="5625" max="5877" width="9.140625" style="70"/>
    <col min="5878" max="5878" width="41.7109375" style="70" customWidth="1"/>
    <col min="5879" max="5879" width="9.140625" style="70"/>
    <col min="5880" max="5880" width="35.7109375" style="70" customWidth="1"/>
    <col min="5881" max="6133" width="9.140625" style="70"/>
    <col min="6134" max="6134" width="41.7109375" style="70" customWidth="1"/>
    <col min="6135" max="6135" width="9.140625" style="70"/>
    <col min="6136" max="6136" width="35.7109375" style="70" customWidth="1"/>
    <col min="6137" max="6389" width="9.140625" style="70"/>
    <col min="6390" max="6390" width="41.7109375" style="70" customWidth="1"/>
    <col min="6391" max="6391" width="9.140625" style="70"/>
    <col min="6392" max="6392" width="35.7109375" style="70" customWidth="1"/>
    <col min="6393" max="6645" width="9.140625" style="70"/>
    <col min="6646" max="6646" width="41.7109375" style="70" customWidth="1"/>
    <col min="6647" max="6647" width="9.140625" style="70"/>
    <col min="6648" max="6648" width="35.7109375" style="70" customWidth="1"/>
    <col min="6649" max="6901" width="9.140625" style="70"/>
    <col min="6902" max="6902" width="41.7109375" style="70" customWidth="1"/>
    <col min="6903" max="6903" width="9.140625" style="70"/>
    <col min="6904" max="6904" width="35.7109375" style="70" customWidth="1"/>
    <col min="6905" max="7157" width="9.140625" style="70"/>
    <col min="7158" max="7158" width="41.7109375" style="70" customWidth="1"/>
    <col min="7159" max="7159" width="9.140625" style="70"/>
    <col min="7160" max="7160" width="35.7109375" style="70" customWidth="1"/>
    <col min="7161" max="7413" width="9.140625" style="70"/>
    <col min="7414" max="7414" width="41.7109375" style="70" customWidth="1"/>
    <col min="7415" max="7415" width="9.140625" style="70"/>
    <col min="7416" max="7416" width="35.7109375" style="70" customWidth="1"/>
    <col min="7417" max="7669" width="9.140625" style="70"/>
    <col min="7670" max="7670" width="41.7109375" style="70" customWidth="1"/>
    <col min="7671" max="7671" width="9.140625" style="70"/>
    <col min="7672" max="7672" width="35.7109375" style="70" customWidth="1"/>
    <col min="7673" max="7925" width="9.140625" style="70"/>
    <col min="7926" max="7926" width="41.7109375" style="70" customWidth="1"/>
    <col min="7927" max="7927" width="9.140625" style="70"/>
    <col min="7928" max="7928" width="35.7109375" style="70" customWidth="1"/>
    <col min="7929" max="8181" width="9.140625" style="70"/>
    <col min="8182" max="8182" width="41.7109375" style="70" customWidth="1"/>
    <col min="8183" max="8183" width="9.140625" style="70"/>
    <col min="8184" max="8184" width="35.7109375" style="70" customWidth="1"/>
    <col min="8185" max="8437" width="9.140625" style="70"/>
    <col min="8438" max="8438" width="41.7109375" style="70" customWidth="1"/>
    <col min="8439" max="8439" width="9.140625" style="70"/>
    <col min="8440" max="8440" width="35.7109375" style="70" customWidth="1"/>
    <col min="8441" max="8693" width="9.140625" style="70"/>
    <col min="8694" max="8694" width="41.7109375" style="70" customWidth="1"/>
    <col min="8695" max="8695" width="9.140625" style="70"/>
    <col min="8696" max="8696" width="35.7109375" style="70" customWidth="1"/>
    <col min="8697" max="8949" width="9.140625" style="70"/>
    <col min="8950" max="8950" width="41.7109375" style="70" customWidth="1"/>
    <col min="8951" max="8951" width="9.140625" style="70"/>
    <col min="8952" max="8952" width="35.7109375" style="70" customWidth="1"/>
    <col min="8953" max="9205" width="9.140625" style="70"/>
    <col min="9206" max="9206" width="41.7109375" style="70" customWidth="1"/>
    <col min="9207" max="9207" width="9.140625" style="70"/>
    <col min="9208" max="9208" width="35.7109375" style="70" customWidth="1"/>
    <col min="9209" max="9461" width="9.140625" style="70"/>
    <col min="9462" max="9462" width="41.7109375" style="70" customWidth="1"/>
    <col min="9463" max="9463" width="9.140625" style="70"/>
    <col min="9464" max="9464" width="35.7109375" style="70" customWidth="1"/>
    <col min="9465" max="9717" width="9.140625" style="70"/>
    <col min="9718" max="9718" width="41.7109375" style="70" customWidth="1"/>
    <col min="9719" max="9719" width="9.140625" style="70"/>
    <col min="9720" max="9720" width="35.7109375" style="70" customWidth="1"/>
    <col min="9721" max="9973" width="9.140625" style="70"/>
    <col min="9974" max="9974" width="41.7109375" style="70" customWidth="1"/>
    <col min="9975" max="9975" width="9.140625" style="70"/>
    <col min="9976" max="9976" width="35.7109375" style="70" customWidth="1"/>
    <col min="9977" max="10229" width="9.140625" style="70"/>
    <col min="10230" max="10230" width="41.7109375" style="70" customWidth="1"/>
    <col min="10231" max="10231" width="9.140625" style="70"/>
    <col min="10232" max="10232" width="35.7109375" style="70" customWidth="1"/>
    <col min="10233" max="10485" width="9.140625" style="70"/>
    <col min="10486" max="10486" width="41.7109375" style="70" customWidth="1"/>
    <col min="10487" max="10487" width="9.140625" style="70"/>
    <col min="10488" max="10488" width="35.7109375" style="70" customWidth="1"/>
    <col min="10489" max="10741" width="9.140625" style="70"/>
    <col min="10742" max="10742" width="41.7109375" style="70" customWidth="1"/>
    <col min="10743" max="10743" width="9.140625" style="70"/>
    <col min="10744" max="10744" width="35.7109375" style="70" customWidth="1"/>
    <col min="10745" max="10997" width="9.140625" style="70"/>
    <col min="10998" max="10998" width="41.7109375" style="70" customWidth="1"/>
    <col min="10999" max="10999" width="9.140625" style="70"/>
    <col min="11000" max="11000" width="35.7109375" style="70" customWidth="1"/>
    <col min="11001" max="11253" width="9.140625" style="70"/>
    <col min="11254" max="11254" width="41.7109375" style="70" customWidth="1"/>
    <col min="11255" max="11255" width="9.140625" style="70"/>
    <col min="11256" max="11256" width="35.7109375" style="70" customWidth="1"/>
    <col min="11257" max="11509" width="9.140625" style="70"/>
    <col min="11510" max="11510" width="41.7109375" style="70" customWidth="1"/>
    <col min="11511" max="11511" width="9.140625" style="70"/>
    <col min="11512" max="11512" width="35.7109375" style="70" customWidth="1"/>
    <col min="11513" max="11765" width="9.140625" style="70"/>
    <col min="11766" max="11766" width="41.7109375" style="70" customWidth="1"/>
    <col min="11767" max="11767" width="9.140625" style="70"/>
    <col min="11768" max="11768" width="35.7109375" style="70" customWidth="1"/>
    <col min="11769" max="12021" width="9.140625" style="70"/>
    <col min="12022" max="12022" width="41.7109375" style="70" customWidth="1"/>
    <col min="12023" max="12023" width="9.140625" style="70"/>
    <col min="12024" max="12024" width="35.7109375" style="70" customWidth="1"/>
    <col min="12025" max="12277" width="9.140625" style="70"/>
    <col min="12278" max="12278" width="41.7109375" style="70" customWidth="1"/>
    <col min="12279" max="12279" width="9.140625" style="70"/>
    <col min="12280" max="12280" width="35.7109375" style="70" customWidth="1"/>
    <col min="12281" max="12533" width="9.140625" style="70"/>
    <col min="12534" max="12534" width="41.7109375" style="70" customWidth="1"/>
    <col min="12535" max="12535" width="9.140625" style="70"/>
    <col min="12536" max="12536" width="35.7109375" style="70" customWidth="1"/>
    <col min="12537" max="12789" width="9.140625" style="70"/>
    <col min="12790" max="12790" width="41.7109375" style="70" customWidth="1"/>
    <col min="12791" max="12791" width="9.140625" style="70"/>
    <col min="12792" max="12792" width="35.7109375" style="70" customWidth="1"/>
    <col min="12793" max="13045" width="9.140625" style="70"/>
    <col min="13046" max="13046" width="41.7109375" style="70" customWidth="1"/>
    <col min="13047" max="13047" width="9.140625" style="70"/>
    <col min="13048" max="13048" width="35.7109375" style="70" customWidth="1"/>
    <col min="13049" max="13301" width="9.140625" style="70"/>
    <col min="13302" max="13302" width="41.7109375" style="70" customWidth="1"/>
    <col min="13303" max="13303" width="9.140625" style="70"/>
    <col min="13304" max="13304" width="35.7109375" style="70" customWidth="1"/>
    <col min="13305" max="13557" width="9.140625" style="70"/>
    <col min="13558" max="13558" width="41.7109375" style="70" customWidth="1"/>
    <col min="13559" max="13559" width="9.140625" style="70"/>
    <col min="13560" max="13560" width="35.7109375" style="70" customWidth="1"/>
    <col min="13561" max="13813" width="9.140625" style="70"/>
    <col min="13814" max="13814" width="41.7109375" style="70" customWidth="1"/>
    <col min="13815" max="13815" width="9.140625" style="70"/>
    <col min="13816" max="13816" width="35.7109375" style="70" customWidth="1"/>
    <col min="13817" max="14069" width="9.140625" style="70"/>
    <col min="14070" max="14070" width="41.7109375" style="70" customWidth="1"/>
    <col min="14071" max="14071" width="9.140625" style="70"/>
    <col min="14072" max="14072" width="35.7109375" style="70" customWidth="1"/>
    <col min="14073" max="14325" width="9.140625" style="70"/>
    <col min="14326" max="14326" width="41.7109375" style="70" customWidth="1"/>
    <col min="14327" max="14327" width="9.140625" style="70"/>
    <col min="14328" max="14328" width="35.7109375" style="70" customWidth="1"/>
    <col min="14329" max="14581" width="9.140625" style="70"/>
    <col min="14582" max="14582" width="41.7109375" style="70" customWidth="1"/>
    <col min="14583" max="14583" width="9.140625" style="70"/>
    <col min="14584" max="14584" width="35.7109375" style="70" customWidth="1"/>
    <col min="14585" max="14837" width="9.140625" style="70"/>
    <col min="14838" max="14838" width="41.7109375" style="70" customWidth="1"/>
    <col min="14839" max="14839" width="9.140625" style="70"/>
    <col min="14840" max="14840" width="35.7109375" style="70" customWidth="1"/>
    <col min="14841" max="15093" width="9.140625" style="70"/>
    <col min="15094" max="15094" width="41.7109375" style="70" customWidth="1"/>
    <col min="15095" max="15095" width="9.140625" style="70"/>
    <col min="15096" max="15096" width="35.7109375" style="70" customWidth="1"/>
    <col min="15097" max="15349" width="9.140625" style="70"/>
    <col min="15350" max="15350" width="41.7109375" style="70" customWidth="1"/>
    <col min="15351" max="15351" width="9.140625" style="70"/>
    <col min="15352" max="15352" width="35.7109375" style="70" customWidth="1"/>
    <col min="15353" max="15605" width="9.140625" style="70"/>
    <col min="15606" max="15606" width="41.7109375" style="70" customWidth="1"/>
    <col min="15607" max="15607" width="9.140625" style="70"/>
    <col min="15608" max="15608" width="35.7109375" style="70" customWidth="1"/>
    <col min="15609" max="15861" width="9.140625" style="70"/>
    <col min="15862" max="15862" width="41.7109375" style="70" customWidth="1"/>
    <col min="15863" max="15863" width="9.140625" style="70"/>
    <col min="15864" max="15864" width="35.7109375" style="70" customWidth="1"/>
    <col min="15865" max="16117" width="9.140625" style="70"/>
    <col min="16118" max="16118" width="41.7109375" style="70" customWidth="1"/>
    <col min="16119" max="16119" width="9.140625" style="70"/>
    <col min="16120" max="16120" width="35.7109375" style="70" customWidth="1"/>
    <col min="16121" max="16384" width="9.140625" style="70"/>
  </cols>
  <sheetData>
    <row r="1" spans="1:7" ht="52.5" customHeight="1" thickBot="1" x14ac:dyDescent="0.3">
      <c r="A1" s="715" t="s">
        <v>5400</v>
      </c>
      <c r="B1" s="716"/>
      <c r="C1" s="717"/>
    </row>
    <row r="2" spans="1:7" ht="21" customHeight="1" x14ac:dyDescent="0.25">
      <c r="A2" s="341" t="s">
        <v>1366</v>
      </c>
      <c r="B2" s="742" t="s">
        <v>5074</v>
      </c>
      <c r="C2" s="743"/>
    </row>
    <row r="3" spans="1:7" x14ac:dyDescent="0.25">
      <c r="A3" s="353"/>
      <c r="B3" s="364" t="s">
        <v>4763</v>
      </c>
      <c r="C3" s="346">
        <v>4400025737</v>
      </c>
    </row>
    <row r="4" spans="1:7" ht="15" customHeight="1" x14ac:dyDescent="0.25">
      <c r="A4" s="720" t="s">
        <v>5782</v>
      </c>
      <c r="B4" s="342" t="s">
        <v>1369</v>
      </c>
      <c r="C4" s="344" t="s">
        <v>5079</v>
      </c>
    </row>
    <row r="5" spans="1:7" ht="15" customHeight="1" x14ac:dyDescent="0.25">
      <c r="A5" s="720"/>
      <c r="B5" s="342" t="s">
        <v>1370</v>
      </c>
      <c r="C5" s="344" t="s">
        <v>5075</v>
      </c>
    </row>
    <row r="6" spans="1:7" x14ac:dyDescent="0.25">
      <c r="A6" s="720"/>
      <c r="B6" s="342" t="s">
        <v>1371</v>
      </c>
      <c r="C6" s="344" t="s">
        <v>5076</v>
      </c>
    </row>
    <row r="7" spans="1:7" ht="25.5" customHeight="1" x14ac:dyDescent="0.25">
      <c r="A7" s="721"/>
      <c r="B7" s="343" t="s">
        <v>1372</v>
      </c>
      <c r="C7" s="345" t="s">
        <v>5078</v>
      </c>
    </row>
    <row r="8" spans="1:7" s="58" customFormat="1" ht="111" customHeight="1" x14ac:dyDescent="0.25">
      <c r="A8" s="722" t="s">
        <v>5776</v>
      </c>
      <c r="B8" s="727"/>
      <c r="C8" s="728"/>
    </row>
    <row r="9" spans="1:7" s="58" customFormat="1" ht="21" customHeight="1" x14ac:dyDescent="0.25">
      <c r="A9" s="63" t="s">
        <v>4506</v>
      </c>
      <c r="B9" s="63" t="s">
        <v>5777</v>
      </c>
      <c r="C9" s="63" t="s">
        <v>5778</v>
      </c>
      <c r="D9" s="63" t="s">
        <v>5779</v>
      </c>
      <c r="E9" s="63" t="s">
        <v>5780</v>
      </c>
      <c r="F9" s="63" t="s">
        <v>5781</v>
      </c>
      <c r="G9" s="63" t="s">
        <v>2792</v>
      </c>
    </row>
    <row r="10" spans="1:7" s="58" customFormat="1" ht="21" customHeight="1" x14ac:dyDescent="0.25">
      <c r="A10" s="93" t="s">
        <v>1782</v>
      </c>
      <c r="B10" s="93" t="s">
        <v>1783</v>
      </c>
      <c r="C10" s="93" t="s">
        <v>5253</v>
      </c>
      <c r="D10" s="94" t="s">
        <v>308</v>
      </c>
      <c r="E10" s="94" t="s">
        <v>309</v>
      </c>
      <c r="F10" s="94" t="s">
        <v>310</v>
      </c>
      <c r="G10" s="336" t="s">
        <v>311</v>
      </c>
    </row>
    <row r="11" spans="1:7" s="58" customFormat="1" ht="21" customHeight="1" x14ac:dyDescent="0.25">
      <c r="A11" s="93" t="s">
        <v>2180</v>
      </c>
      <c r="B11" s="93" t="s">
        <v>2044</v>
      </c>
      <c r="C11" s="93" t="s">
        <v>3153</v>
      </c>
      <c r="D11" s="94" t="s">
        <v>53</v>
      </c>
      <c r="E11" s="94" t="s">
        <v>855</v>
      </c>
      <c r="F11" s="94" t="s">
        <v>856</v>
      </c>
      <c r="G11" s="336" t="s">
        <v>214</v>
      </c>
    </row>
    <row r="12" spans="1:7" s="58" customFormat="1" ht="21" customHeight="1" x14ac:dyDescent="0.25">
      <c r="A12" s="93" t="s">
        <v>1784</v>
      </c>
      <c r="B12" s="93" t="s">
        <v>1785</v>
      </c>
      <c r="C12" s="93" t="s">
        <v>1688</v>
      </c>
      <c r="D12" s="94" t="s">
        <v>1786</v>
      </c>
      <c r="E12" s="94" t="s">
        <v>1787</v>
      </c>
      <c r="F12" s="94" t="s">
        <v>1787</v>
      </c>
      <c r="G12" s="336" t="s">
        <v>1788</v>
      </c>
    </row>
    <row r="13" spans="1:7" s="58" customFormat="1" ht="21" customHeight="1" x14ac:dyDescent="0.25">
      <c r="A13" s="93" t="s">
        <v>235</v>
      </c>
      <c r="B13" s="93" t="s">
        <v>1789</v>
      </c>
      <c r="C13" s="93" t="s">
        <v>1685</v>
      </c>
      <c r="D13" s="94" t="s">
        <v>56</v>
      </c>
      <c r="E13" s="94" t="s">
        <v>1790</v>
      </c>
      <c r="F13" s="94" t="s">
        <v>651</v>
      </c>
      <c r="G13" s="93" t="s">
        <v>1791</v>
      </c>
    </row>
    <row r="14" spans="1:7" s="58" customFormat="1" ht="21" customHeight="1" x14ac:dyDescent="0.25">
      <c r="A14" s="355" t="s">
        <v>5068</v>
      </c>
      <c r="B14" s="355" t="s">
        <v>1686</v>
      </c>
      <c r="C14" s="355" t="s">
        <v>1447</v>
      </c>
      <c r="D14" s="354" t="s">
        <v>157</v>
      </c>
      <c r="E14" s="354" t="s">
        <v>1448</v>
      </c>
      <c r="F14" s="354" t="s">
        <v>312</v>
      </c>
      <c r="G14" s="354" t="s">
        <v>1449</v>
      </c>
    </row>
    <row r="15" spans="1:7" s="58" customFormat="1" ht="21" customHeight="1" x14ac:dyDescent="0.25">
      <c r="A15" s="93" t="s">
        <v>4723</v>
      </c>
      <c r="B15" s="93" t="s">
        <v>1793</v>
      </c>
      <c r="C15" s="93" t="s">
        <v>1794</v>
      </c>
      <c r="D15" s="94" t="s">
        <v>1795</v>
      </c>
      <c r="E15" s="94" t="s">
        <v>314</v>
      </c>
      <c r="F15" s="94" t="s">
        <v>315</v>
      </c>
      <c r="G15" s="93" t="s">
        <v>1796</v>
      </c>
    </row>
    <row r="16" spans="1:7" s="58" customFormat="1" ht="21" customHeight="1" x14ac:dyDescent="0.25">
      <c r="A16" s="93" t="s">
        <v>1799</v>
      </c>
      <c r="B16" s="93" t="s">
        <v>1637</v>
      </c>
      <c r="C16" s="93" t="s">
        <v>5254</v>
      </c>
      <c r="D16" s="356" t="s">
        <v>217</v>
      </c>
      <c r="E16" s="356" t="s">
        <v>836</v>
      </c>
      <c r="F16" s="356" t="s">
        <v>238</v>
      </c>
      <c r="G16" s="93" t="s">
        <v>213</v>
      </c>
    </row>
    <row r="17" spans="1:7" s="58" customFormat="1" ht="21" customHeight="1" x14ac:dyDescent="0.25">
      <c r="A17" s="93" t="s">
        <v>1804</v>
      </c>
      <c r="B17" s="93" t="s">
        <v>1689</v>
      </c>
      <c r="C17" s="93" t="s">
        <v>2047</v>
      </c>
      <c r="D17" s="356" t="s">
        <v>321</v>
      </c>
      <c r="E17" s="356" t="s">
        <v>322</v>
      </c>
      <c r="F17" s="356" t="s">
        <v>243</v>
      </c>
      <c r="G17" s="93" t="s">
        <v>244</v>
      </c>
    </row>
    <row r="18" spans="1:7" s="58" customFormat="1" ht="21" customHeight="1" x14ac:dyDescent="0.25">
      <c r="A18" s="355" t="s">
        <v>3618</v>
      </c>
      <c r="B18" s="355" t="s">
        <v>1468</v>
      </c>
      <c r="C18" s="355" t="s">
        <v>1469</v>
      </c>
      <c r="D18" s="354" t="s">
        <v>424</v>
      </c>
      <c r="E18" s="354" t="s">
        <v>1470</v>
      </c>
      <c r="F18" s="354" t="s">
        <v>1471</v>
      </c>
      <c r="G18" s="354" t="s">
        <v>323</v>
      </c>
    </row>
    <row r="19" spans="1:7" s="58" customFormat="1" ht="21" customHeight="1" x14ac:dyDescent="0.25">
      <c r="A19" s="93" t="s">
        <v>1805</v>
      </c>
      <c r="B19" s="93" t="s">
        <v>5053</v>
      </c>
      <c r="C19" s="93" t="s">
        <v>5054</v>
      </c>
      <c r="D19" s="356" t="s">
        <v>61</v>
      </c>
      <c r="E19" s="356" t="s">
        <v>62</v>
      </c>
      <c r="F19" s="356" t="s">
        <v>63</v>
      </c>
      <c r="G19" s="93" t="s">
        <v>64</v>
      </c>
    </row>
    <row r="20" spans="1:7" s="58" customFormat="1" ht="21" customHeight="1" x14ac:dyDescent="0.25">
      <c r="A20" s="93" t="s">
        <v>1143</v>
      </c>
      <c r="B20" s="93" t="s">
        <v>1409</v>
      </c>
      <c r="C20" s="93" t="s">
        <v>1410</v>
      </c>
      <c r="D20" s="94" t="s">
        <v>641</v>
      </c>
      <c r="E20" s="94" t="s">
        <v>5055</v>
      </c>
      <c r="F20" s="94" t="s">
        <v>47</v>
      </c>
      <c r="G20" s="93" t="s">
        <v>1775</v>
      </c>
    </row>
    <row r="21" spans="1:7" s="58" customFormat="1" ht="21" customHeight="1" x14ac:dyDescent="0.25">
      <c r="A21" s="93" t="s">
        <v>1806</v>
      </c>
      <c r="B21" s="93" t="s">
        <v>1807</v>
      </c>
      <c r="C21" s="93" t="s">
        <v>1415</v>
      </c>
      <c r="D21" s="356" t="s">
        <v>598</v>
      </c>
      <c r="E21" s="356" t="s">
        <v>824</v>
      </c>
      <c r="F21" s="356" t="s">
        <v>1808</v>
      </c>
      <c r="G21" s="93" t="s">
        <v>599</v>
      </c>
    </row>
    <row r="22" spans="1:7" s="58" customFormat="1" ht="21" customHeight="1" x14ac:dyDescent="0.25">
      <c r="A22" s="355" t="s">
        <v>183</v>
      </c>
      <c r="B22" s="355" t="s">
        <v>2477</v>
      </c>
      <c r="C22" s="355" t="s">
        <v>1427</v>
      </c>
      <c r="D22" s="354" t="s">
        <v>518</v>
      </c>
      <c r="E22" s="354" t="s">
        <v>1553</v>
      </c>
      <c r="F22" s="354"/>
      <c r="G22" s="354" t="s">
        <v>1866</v>
      </c>
    </row>
    <row r="23" spans="1:7" s="58" customFormat="1" ht="21" customHeight="1" x14ac:dyDescent="0.25">
      <c r="A23" s="93" t="s">
        <v>1809</v>
      </c>
      <c r="B23" s="93" t="s">
        <v>1810</v>
      </c>
      <c r="C23" s="93" t="s">
        <v>1811</v>
      </c>
      <c r="D23" s="356" t="s">
        <v>780</v>
      </c>
      <c r="E23" s="356" t="s">
        <v>1812</v>
      </c>
      <c r="F23" s="356" t="s">
        <v>1813</v>
      </c>
      <c r="G23" s="93" t="s">
        <v>783</v>
      </c>
    </row>
    <row r="24" spans="1:7" s="58" customFormat="1" ht="21" customHeight="1" x14ac:dyDescent="0.25">
      <c r="A24" s="93" t="s">
        <v>1693</v>
      </c>
      <c r="B24" s="93" t="s">
        <v>1814</v>
      </c>
      <c r="C24" s="93" t="s">
        <v>1815</v>
      </c>
      <c r="D24" s="356" t="s">
        <v>438</v>
      </c>
      <c r="E24" s="356" t="s">
        <v>1816</v>
      </c>
      <c r="F24" s="356" t="s">
        <v>1817</v>
      </c>
      <c r="G24" s="93" t="s">
        <v>788</v>
      </c>
    </row>
    <row r="25" spans="1:7" s="58" customFormat="1" ht="21" customHeight="1" x14ac:dyDescent="0.25">
      <c r="A25" s="93" t="s">
        <v>1818</v>
      </c>
      <c r="B25" s="93" t="s">
        <v>6135</v>
      </c>
      <c r="C25" s="93" t="s">
        <v>5260</v>
      </c>
      <c r="D25" s="356" t="s">
        <v>1259</v>
      </c>
      <c r="E25" s="356" t="s">
        <v>480</v>
      </c>
      <c r="F25" s="356" t="s">
        <v>481</v>
      </c>
      <c r="G25" s="93" t="s">
        <v>1820</v>
      </c>
    </row>
    <row r="26" spans="1:7" s="58" customFormat="1" ht="21" customHeight="1" x14ac:dyDescent="0.25">
      <c r="A26" s="93" t="s">
        <v>1821</v>
      </c>
      <c r="B26" s="93" t="s">
        <v>248</v>
      </c>
      <c r="C26" s="93" t="s">
        <v>3862</v>
      </c>
      <c r="D26" s="356" t="s">
        <v>118</v>
      </c>
      <c r="E26" s="356" t="s">
        <v>250</v>
      </c>
      <c r="F26" s="356" t="s">
        <v>249</v>
      </c>
      <c r="G26" s="93" t="s">
        <v>275</v>
      </c>
    </row>
    <row r="27" spans="1:7" s="58" customFormat="1" ht="21" customHeight="1" x14ac:dyDescent="0.25">
      <c r="A27" s="355" t="s">
        <v>1105</v>
      </c>
      <c r="B27" s="355" t="s">
        <v>3409</v>
      </c>
      <c r="C27" s="355" t="s">
        <v>1427</v>
      </c>
      <c r="D27" s="354" t="s">
        <v>6131</v>
      </c>
      <c r="E27" s="354" t="s">
        <v>6132</v>
      </c>
      <c r="F27" s="354" t="s">
        <v>6133</v>
      </c>
      <c r="G27" s="354" t="s">
        <v>6134</v>
      </c>
    </row>
    <row r="28" spans="1:7" s="58" customFormat="1" ht="21" customHeight="1" x14ac:dyDescent="0.25">
      <c r="A28" s="93" t="s">
        <v>251</v>
      </c>
      <c r="B28" s="93" t="s">
        <v>252</v>
      </c>
      <c r="C28" s="93" t="s">
        <v>1822</v>
      </c>
      <c r="D28" s="357" t="s">
        <v>589</v>
      </c>
      <c r="E28" s="357" t="s">
        <v>1823</v>
      </c>
      <c r="F28" s="358" t="s">
        <v>47</v>
      </c>
      <c r="G28" s="93" t="s">
        <v>1824</v>
      </c>
    </row>
    <row r="29" spans="1:7" s="58" customFormat="1" ht="21" customHeight="1" x14ac:dyDescent="0.25">
      <c r="A29" s="93" t="s">
        <v>1825</v>
      </c>
      <c r="B29" s="93" t="s">
        <v>1417</v>
      </c>
      <c r="C29" s="93" t="s">
        <v>5263</v>
      </c>
      <c r="D29" s="356" t="s">
        <v>557</v>
      </c>
      <c r="E29" s="356" t="s">
        <v>826</v>
      </c>
      <c r="F29" s="356" t="s">
        <v>838</v>
      </c>
      <c r="G29" s="93" t="s">
        <v>560</v>
      </c>
    </row>
    <row r="30" spans="1:7" s="58" customFormat="1" ht="21" customHeight="1" x14ac:dyDescent="0.25">
      <c r="A30" s="93" t="s">
        <v>1826</v>
      </c>
      <c r="B30" s="93" t="s">
        <v>1152</v>
      </c>
      <c r="C30" s="93" t="s">
        <v>3855</v>
      </c>
      <c r="D30" s="356" t="s">
        <v>1017</v>
      </c>
      <c r="E30" s="356" t="s">
        <v>210</v>
      </c>
      <c r="F30" s="356" t="s">
        <v>839</v>
      </c>
      <c r="G30" s="93" t="s">
        <v>1018</v>
      </c>
    </row>
    <row r="31" spans="1:7" s="58" customFormat="1" ht="21" customHeight="1" x14ac:dyDescent="0.25">
      <c r="A31" s="93" t="s">
        <v>1828</v>
      </c>
      <c r="B31" s="93" t="s">
        <v>3820</v>
      </c>
      <c r="C31" s="93" t="s">
        <v>3861</v>
      </c>
      <c r="D31" s="356" t="s">
        <v>1830</v>
      </c>
      <c r="E31" s="356" t="s">
        <v>366</v>
      </c>
      <c r="F31" s="356" t="s">
        <v>367</v>
      </c>
      <c r="G31" s="93" t="s">
        <v>1831</v>
      </c>
    </row>
    <row r="32" spans="1:7" s="58" customFormat="1" ht="21" customHeight="1" x14ac:dyDescent="0.25">
      <c r="A32" s="93" t="s">
        <v>253</v>
      </c>
      <c r="B32" s="93" t="s">
        <v>6136</v>
      </c>
      <c r="C32" s="93" t="s">
        <v>1765</v>
      </c>
      <c r="D32" s="356" t="s">
        <v>5056</v>
      </c>
      <c r="E32" s="356" t="s">
        <v>79</v>
      </c>
      <c r="F32" s="356" t="s">
        <v>47</v>
      </c>
      <c r="G32" s="93" t="s">
        <v>5057</v>
      </c>
    </row>
    <row r="33" spans="1:7" s="58" customFormat="1" ht="21" customHeight="1" x14ac:dyDescent="0.25">
      <c r="A33" s="355" t="s">
        <v>5065</v>
      </c>
      <c r="B33" s="355" t="s">
        <v>5066</v>
      </c>
      <c r="C33" s="355" t="s">
        <v>5067</v>
      </c>
      <c r="D33" s="354" t="s">
        <v>4023</v>
      </c>
      <c r="E33" s="354" t="s">
        <v>658</v>
      </c>
      <c r="F33" s="354"/>
      <c r="G33" s="354" t="s">
        <v>4024</v>
      </c>
    </row>
    <row r="34" spans="1:7" s="58" customFormat="1" ht="21" customHeight="1" x14ac:dyDescent="0.25">
      <c r="A34" s="355" t="s">
        <v>5071</v>
      </c>
      <c r="B34" s="355" t="s">
        <v>5072</v>
      </c>
      <c r="C34" s="355" t="s">
        <v>5073</v>
      </c>
      <c r="D34" s="354" t="s">
        <v>4777</v>
      </c>
      <c r="E34" s="354" t="s">
        <v>4774</v>
      </c>
      <c r="F34" s="354" t="s">
        <v>4775</v>
      </c>
      <c r="G34" s="354" t="s">
        <v>4778</v>
      </c>
    </row>
    <row r="35" spans="1:7" s="58" customFormat="1" ht="21" customHeight="1" x14ac:dyDescent="0.25">
      <c r="A35" s="93" t="s">
        <v>1834</v>
      </c>
      <c r="B35" s="93" t="s">
        <v>1835</v>
      </c>
      <c r="C35" s="93" t="s">
        <v>1836</v>
      </c>
      <c r="D35" s="356" t="s">
        <v>1781</v>
      </c>
      <c r="E35" s="356" t="s">
        <v>1837</v>
      </c>
      <c r="F35" s="356" t="s">
        <v>338</v>
      </c>
      <c r="G35" s="93" t="s">
        <v>1838</v>
      </c>
    </row>
    <row r="36" spans="1:7" s="58" customFormat="1" ht="21" customHeight="1" x14ac:dyDescent="0.25">
      <c r="A36" s="93" t="s">
        <v>1839</v>
      </c>
      <c r="B36" s="93" t="s">
        <v>1840</v>
      </c>
      <c r="C36" s="93" t="s">
        <v>1841</v>
      </c>
      <c r="D36" s="356" t="s">
        <v>339</v>
      </c>
      <c r="E36" s="356" t="s">
        <v>340</v>
      </c>
      <c r="F36" s="356" t="s">
        <v>341</v>
      </c>
      <c r="G36" s="93" t="s">
        <v>342</v>
      </c>
    </row>
    <row r="37" spans="1:7" s="58" customFormat="1" ht="21" customHeight="1" x14ac:dyDescent="0.25">
      <c r="A37" s="93" t="s">
        <v>276</v>
      </c>
      <c r="B37" s="93" t="s">
        <v>1842</v>
      </c>
      <c r="C37" s="93" t="s">
        <v>1843</v>
      </c>
      <c r="D37" s="356" t="s">
        <v>503</v>
      </c>
      <c r="E37" s="356" t="s">
        <v>1844</v>
      </c>
      <c r="F37" s="356" t="s">
        <v>1845</v>
      </c>
      <c r="G37" s="93" t="s">
        <v>46</v>
      </c>
    </row>
    <row r="38" spans="1:7" s="58" customFormat="1" ht="21" customHeight="1" x14ac:dyDescent="0.25">
      <c r="A38" s="355" t="s">
        <v>258</v>
      </c>
      <c r="B38" s="355" t="s">
        <v>1442</v>
      </c>
      <c r="C38" s="355" t="s">
        <v>1443</v>
      </c>
      <c r="D38" s="354" t="s">
        <v>30</v>
      </c>
      <c r="E38" s="354" t="s">
        <v>478</v>
      </c>
      <c r="F38" s="354" t="s">
        <v>47</v>
      </c>
      <c r="G38" s="354" t="s">
        <v>33</v>
      </c>
    </row>
    <row r="39" spans="1:7" s="58" customFormat="1" ht="21" customHeight="1" x14ac:dyDescent="0.25">
      <c r="A39" s="93" t="s">
        <v>1849</v>
      </c>
      <c r="B39" s="93" t="s">
        <v>1527</v>
      </c>
      <c r="C39" s="93" t="s">
        <v>1443</v>
      </c>
      <c r="D39" s="356" t="s">
        <v>30</v>
      </c>
      <c r="E39" s="356" t="s">
        <v>1850</v>
      </c>
      <c r="F39" s="356" t="s">
        <v>1851</v>
      </c>
      <c r="G39" s="93" t="s">
        <v>33</v>
      </c>
    </row>
    <row r="40" spans="1:7" s="58" customFormat="1" ht="21" customHeight="1" x14ac:dyDescent="0.25">
      <c r="A40" s="93" t="s">
        <v>1853</v>
      </c>
      <c r="B40" s="93" t="s">
        <v>5058</v>
      </c>
      <c r="C40" s="93" t="s">
        <v>5059</v>
      </c>
      <c r="D40" s="356" t="s">
        <v>131</v>
      </c>
      <c r="E40" s="356" t="s">
        <v>1856</v>
      </c>
      <c r="F40" s="356" t="s">
        <v>1857</v>
      </c>
      <c r="G40" s="93" t="s">
        <v>570</v>
      </c>
    </row>
    <row r="41" spans="1:7" s="58" customFormat="1" ht="21" customHeight="1" x14ac:dyDescent="0.25">
      <c r="A41" s="93" t="s">
        <v>1858</v>
      </c>
      <c r="B41" s="93" t="s">
        <v>1703</v>
      </c>
      <c r="C41" s="93" t="s">
        <v>1406</v>
      </c>
      <c r="D41" s="356" t="s">
        <v>571</v>
      </c>
      <c r="E41" s="356" t="s">
        <v>359</v>
      </c>
      <c r="F41" s="356" t="s">
        <v>259</v>
      </c>
      <c r="G41" s="359" t="s">
        <v>574</v>
      </c>
    </row>
    <row r="42" spans="1:7" s="58" customFormat="1" ht="21" customHeight="1" x14ac:dyDescent="0.25">
      <c r="A42" s="355" t="s">
        <v>5069</v>
      </c>
      <c r="B42" s="355" t="s">
        <v>1490</v>
      </c>
      <c r="C42" s="355" t="s">
        <v>5070</v>
      </c>
      <c r="D42" s="354" t="s">
        <v>468</v>
      </c>
      <c r="E42" s="354" t="s">
        <v>1881</v>
      </c>
      <c r="F42" s="354"/>
      <c r="G42" s="354" t="s">
        <v>1882</v>
      </c>
    </row>
    <row r="43" spans="1:7" s="58" customFormat="1" ht="21" customHeight="1" x14ac:dyDescent="0.25">
      <c r="A43" s="355" t="s">
        <v>850</v>
      </c>
      <c r="B43" s="355" t="s">
        <v>5060</v>
      </c>
      <c r="C43" s="355" t="s">
        <v>5061</v>
      </c>
      <c r="D43" s="354" t="s">
        <v>5062</v>
      </c>
      <c r="E43" s="354" t="s">
        <v>5063</v>
      </c>
      <c r="F43" s="354"/>
      <c r="G43" s="354" t="s">
        <v>5064</v>
      </c>
    </row>
    <row r="44" spans="1:7" s="58" customFormat="1" ht="21" customHeight="1" x14ac:dyDescent="0.25">
      <c r="A44" s="93" t="s">
        <v>1859</v>
      </c>
      <c r="B44" s="93" t="s">
        <v>1860</v>
      </c>
      <c r="C44" s="93" t="s">
        <v>1861</v>
      </c>
      <c r="D44" s="356" t="s">
        <v>370</v>
      </c>
      <c r="E44" s="356" t="s">
        <v>849</v>
      </c>
      <c r="F44" s="356" t="s">
        <v>848</v>
      </c>
      <c r="G44" s="93" t="s">
        <v>634</v>
      </c>
    </row>
    <row r="45" spans="1:7" s="58" customFormat="1" ht="21" customHeight="1" x14ac:dyDescent="0.25">
      <c r="A45" s="93" t="s">
        <v>989</v>
      </c>
      <c r="B45" s="93" t="s">
        <v>1862</v>
      </c>
      <c r="C45" s="93" t="s">
        <v>1863</v>
      </c>
      <c r="D45" s="354" t="s">
        <v>990</v>
      </c>
      <c r="E45" s="354" t="s">
        <v>262</v>
      </c>
      <c r="F45" s="354" t="s">
        <v>261</v>
      </c>
      <c r="G45" s="93" t="s">
        <v>93</v>
      </c>
    </row>
    <row r="46" spans="1:7" ht="15.75" customHeight="1" x14ac:dyDescent="0.25"/>
    <row r="47" spans="1:7" ht="15.75" customHeight="1" x14ac:dyDescent="0.25"/>
  </sheetData>
  <mergeCells count="4">
    <mergeCell ref="A1:C1"/>
    <mergeCell ref="B2:C2"/>
    <mergeCell ref="A8:C8"/>
    <mergeCell ref="A4:A7"/>
  </mergeCells>
  <dataValidations count="1">
    <dataValidation allowBlank="1" showInputMessage="1" showErrorMessage="1" promptTitle="Right ALT + ENTER to add lines" sqref="A8:A9 A13:G13 A14 A12:C12" xr:uid="{00000000-0002-0000-0B00-000000000000}"/>
  </dataValidations>
  <hyperlinks>
    <hyperlink ref="C7" r:id="rId1" xr:uid="{9D64E3F9-51D2-424E-8178-93BDDBF85BB7}"/>
    <hyperlink ref="G41" r:id="rId2" xr:uid="{4931232B-C9C0-4A66-BF3A-A7AD478A6DCF}"/>
    <hyperlink ref="G43" r:id="rId3" xr:uid="{ED56E576-CFC9-4EF0-B48A-BF94CDDE3412}"/>
    <hyperlink ref="G42" r:id="rId4" display="mailto:ed@tri-stateoffice.com" xr:uid="{56BF73BF-CC46-4CE1-A079-95833DE5D2C7}"/>
    <hyperlink ref="G38" r:id="rId5" xr:uid="{ACD9F034-BB1D-4EE5-9D7C-451E7F63E7A6}"/>
    <hyperlink ref="G27" r:id="rId6" display="mailto:DMahla@mahlaoffice.com" xr:uid="{65440DE3-5403-4A1F-BC41-C23BDF034C18}"/>
  </hyperlinks>
  <pageMargins left="0.7" right="0.7" top="0.75" bottom="0.75" header="0.3" footer="0.3"/>
  <customProperties>
    <customPr name="_pios_id" r:id="rId7"/>
  </customProperties>
  <tableParts count="1">
    <tablePart r:id="rId8"/>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
  <sheetViews>
    <sheetView zoomScaleNormal="100" workbookViewId="0">
      <selection sqref="A1:C1"/>
    </sheetView>
  </sheetViews>
  <sheetFormatPr defaultRowHeight="15" customHeight="1" x14ac:dyDescent="0.25"/>
  <cols>
    <col min="1" max="1" width="41.5703125" style="60" customWidth="1"/>
    <col min="2" max="2" width="20.85546875" style="71" customWidth="1"/>
    <col min="3" max="3" width="31.7109375" style="60" customWidth="1"/>
    <col min="4" max="4" width="18" style="60" bestFit="1" customWidth="1"/>
    <col min="5" max="5" width="22.28515625" style="60" bestFit="1" customWidth="1"/>
    <col min="6" max="6" width="14.28515625" style="60" bestFit="1" customWidth="1"/>
    <col min="7" max="7" width="43.42578125" style="60" bestFit="1" customWidth="1"/>
    <col min="8" max="248" width="9.140625" style="60"/>
    <col min="249" max="249" width="41.7109375" style="60" customWidth="1"/>
    <col min="250" max="250" width="9.140625" style="60"/>
    <col min="251" max="251" width="45" style="60" customWidth="1"/>
    <col min="252" max="252" width="0" style="60" hidden="1" customWidth="1"/>
    <col min="253" max="253" width="9.140625" style="60"/>
    <col min="254" max="254" width="31.5703125" style="60" customWidth="1"/>
    <col min="255" max="504" width="9.140625" style="60"/>
    <col min="505" max="505" width="41.7109375" style="60" customWidth="1"/>
    <col min="506" max="506" width="9.140625" style="60"/>
    <col min="507" max="507" width="45" style="60" customWidth="1"/>
    <col min="508" max="508" width="0" style="60" hidden="1" customWidth="1"/>
    <col min="509" max="509" width="9.140625" style="60"/>
    <col min="510" max="510" width="31.5703125" style="60" customWidth="1"/>
    <col min="511" max="760" width="9.140625" style="60"/>
    <col min="761" max="761" width="41.7109375" style="60" customWidth="1"/>
    <col min="762" max="762" width="9.140625" style="60"/>
    <col min="763" max="763" width="45" style="60" customWidth="1"/>
    <col min="764" max="764" width="0" style="60" hidden="1" customWidth="1"/>
    <col min="765" max="765" width="9.140625" style="60"/>
    <col min="766" max="766" width="31.5703125" style="60" customWidth="1"/>
    <col min="767" max="1016" width="9.140625" style="60"/>
    <col min="1017" max="1017" width="41.7109375" style="60" customWidth="1"/>
    <col min="1018" max="1018" width="9.140625" style="60"/>
    <col min="1019" max="1019" width="45" style="60" customWidth="1"/>
    <col min="1020" max="1020" width="0" style="60" hidden="1" customWidth="1"/>
    <col min="1021" max="1021" width="9.140625" style="60"/>
    <col min="1022" max="1022" width="31.5703125" style="60" customWidth="1"/>
    <col min="1023" max="1272" width="9.140625" style="60"/>
    <col min="1273" max="1273" width="41.7109375" style="60" customWidth="1"/>
    <col min="1274" max="1274" width="9.140625" style="60"/>
    <col min="1275" max="1275" width="45" style="60" customWidth="1"/>
    <col min="1276" max="1276" width="0" style="60" hidden="1" customWidth="1"/>
    <col min="1277" max="1277" width="9.140625" style="60"/>
    <col min="1278" max="1278" width="31.5703125" style="60" customWidth="1"/>
    <col min="1279" max="1528" width="9.140625" style="60"/>
    <col min="1529" max="1529" width="41.7109375" style="60" customWidth="1"/>
    <col min="1530" max="1530" width="9.140625" style="60"/>
    <col min="1531" max="1531" width="45" style="60" customWidth="1"/>
    <col min="1532" max="1532" width="0" style="60" hidden="1" customWidth="1"/>
    <col min="1533" max="1533" width="9.140625" style="60"/>
    <col min="1534" max="1534" width="31.5703125" style="60" customWidth="1"/>
    <col min="1535" max="1784" width="9.140625" style="60"/>
    <col min="1785" max="1785" width="41.7109375" style="60" customWidth="1"/>
    <col min="1786" max="1786" width="9.140625" style="60"/>
    <col min="1787" max="1787" width="45" style="60" customWidth="1"/>
    <col min="1788" max="1788" width="0" style="60" hidden="1" customWidth="1"/>
    <col min="1789" max="1789" width="9.140625" style="60"/>
    <col min="1790" max="1790" width="31.5703125" style="60" customWidth="1"/>
    <col min="1791" max="2040" width="9.140625" style="60"/>
    <col min="2041" max="2041" width="41.7109375" style="60" customWidth="1"/>
    <col min="2042" max="2042" width="9.140625" style="60"/>
    <col min="2043" max="2043" width="45" style="60" customWidth="1"/>
    <col min="2044" max="2044" width="0" style="60" hidden="1" customWidth="1"/>
    <col min="2045" max="2045" width="9.140625" style="60"/>
    <col min="2046" max="2046" width="31.5703125" style="60" customWidth="1"/>
    <col min="2047" max="2296" width="9.140625" style="60"/>
    <col min="2297" max="2297" width="41.7109375" style="60" customWidth="1"/>
    <col min="2298" max="2298" width="9.140625" style="60"/>
    <col min="2299" max="2299" width="45" style="60" customWidth="1"/>
    <col min="2300" max="2300" width="0" style="60" hidden="1" customWidth="1"/>
    <col min="2301" max="2301" width="9.140625" style="60"/>
    <col min="2302" max="2302" width="31.5703125" style="60" customWidth="1"/>
    <col min="2303" max="2552" width="9.140625" style="60"/>
    <col min="2553" max="2553" width="41.7109375" style="60" customWidth="1"/>
    <col min="2554" max="2554" width="9.140625" style="60"/>
    <col min="2555" max="2555" width="45" style="60" customWidth="1"/>
    <col min="2556" max="2556" width="0" style="60" hidden="1" customWidth="1"/>
    <col min="2557" max="2557" width="9.140625" style="60"/>
    <col min="2558" max="2558" width="31.5703125" style="60" customWidth="1"/>
    <col min="2559" max="2808" width="9.140625" style="60"/>
    <col min="2809" max="2809" width="41.7109375" style="60" customWidth="1"/>
    <col min="2810" max="2810" width="9.140625" style="60"/>
    <col min="2811" max="2811" width="45" style="60" customWidth="1"/>
    <col min="2812" max="2812" width="0" style="60" hidden="1" customWidth="1"/>
    <col min="2813" max="2813" width="9.140625" style="60"/>
    <col min="2814" max="2814" width="31.5703125" style="60" customWidth="1"/>
    <col min="2815" max="3064" width="9.140625" style="60"/>
    <col min="3065" max="3065" width="41.7109375" style="60" customWidth="1"/>
    <col min="3066" max="3066" width="9.140625" style="60"/>
    <col min="3067" max="3067" width="45" style="60" customWidth="1"/>
    <col min="3068" max="3068" width="0" style="60" hidden="1" customWidth="1"/>
    <col min="3069" max="3069" width="9.140625" style="60"/>
    <col min="3070" max="3070" width="31.5703125" style="60" customWidth="1"/>
    <col min="3071" max="3320" width="9.140625" style="60"/>
    <col min="3321" max="3321" width="41.7109375" style="60" customWidth="1"/>
    <col min="3322" max="3322" width="9.140625" style="60"/>
    <col min="3323" max="3323" width="45" style="60" customWidth="1"/>
    <col min="3324" max="3324" width="0" style="60" hidden="1" customWidth="1"/>
    <col min="3325" max="3325" width="9.140625" style="60"/>
    <col min="3326" max="3326" width="31.5703125" style="60" customWidth="1"/>
    <col min="3327" max="3576" width="9.140625" style="60"/>
    <col min="3577" max="3577" width="41.7109375" style="60" customWidth="1"/>
    <col min="3578" max="3578" width="9.140625" style="60"/>
    <col min="3579" max="3579" width="45" style="60" customWidth="1"/>
    <col min="3580" max="3580" width="0" style="60" hidden="1" customWidth="1"/>
    <col min="3581" max="3581" width="9.140625" style="60"/>
    <col min="3582" max="3582" width="31.5703125" style="60" customWidth="1"/>
    <col min="3583" max="3832" width="9.140625" style="60"/>
    <col min="3833" max="3833" width="41.7109375" style="60" customWidth="1"/>
    <col min="3834" max="3834" width="9.140625" style="60"/>
    <col min="3835" max="3835" width="45" style="60" customWidth="1"/>
    <col min="3836" max="3836" width="0" style="60" hidden="1" customWidth="1"/>
    <col min="3837" max="3837" width="9.140625" style="60"/>
    <col min="3838" max="3838" width="31.5703125" style="60" customWidth="1"/>
    <col min="3839" max="4088" width="9.140625" style="60"/>
    <col min="4089" max="4089" width="41.7109375" style="60" customWidth="1"/>
    <col min="4090" max="4090" width="9.140625" style="60"/>
    <col min="4091" max="4091" width="45" style="60" customWidth="1"/>
    <col min="4092" max="4092" width="0" style="60" hidden="1" customWidth="1"/>
    <col min="4093" max="4093" width="9.140625" style="60"/>
    <col min="4094" max="4094" width="31.5703125" style="60" customWidth="1"/>
    <col min="4095" max="4344" width="9.140625" style="60"/>
    <col min="4345" max="4345" width="41.7109375" style="60" customWidth="1"/>
    <col min="4346" max="4346" width="9.140625" style="60"/>
    <col min="4347" max="4347" width="45" style="60" customWidth="1"/>
    <col min="4348" max="4348" width="0" style="60" hidden="1" customWidth="1"/>
    <col min="4349" max="4349" width="9.140625" style="60"/>
    <col min="4350" max="4350" width="31.5703125" style="60" customWidth="1"/>
    <col min="4351" max="4600" width="9.140625" style="60"/>
    <col min="4601" max="4601" width="41.7109375" style="60" customWidth="1"/>
    <col min="4602" max="4602" width="9.140625" style="60"/>
    <col min="4603" max="4603" width="45" style="60" customWidth="1"/>
    <col min="4604" max="4604" width="0" style="60" hidden="1" customWidth="1"/>
    <col min="4605" max="4605" width="9.140625" style="60"/>
    <col min="4606" max="4606" width="31.5703125" style="60" customWidth="1"/>
    <col min="4607" max="4856" width="9.140625" style="60"/>
    <col min="4857" max="4857" width="41.7109375" style="60" customWidth="1"/>
    <col min="4858" max="4858" width="9.140625" style="60"/>
    <col min="4859" max="4859" width="45" style="60" customWidth="1"/>
    <col min="4860" max="4860" width="0" style="60" hidden="1" customWidth="1"/>
    <col min="4861" max="4861" width="9.140625" style="60"/>
    <col min="4862" max="4862" width="31.5703125" style="60" customWidth="1"/>
    <col min="4863" max="5112" width="9.140625" style="60"/>
    <col min="5113" max="5113" width="41.7109375" style="60" customWidth="1"/>
    <col min="5114" max="5114" width="9.140625" style="60"/>
    <col min="5115" max="5115" width="45" style="60" customWidth="1"/>
    <col min="5116" max="5116" width="0" style="60" hidden="1" customWidth="1"/>
    <col min="5117" max="5117" width="9.140625" style="60"/>
    <col min="5118" max="5118" width="31.5703125" style="60" customWidth="1"/>
    <col min="5119" max="5368" width="9.140625" style="60"/>
    <col min="5369" max="5369" width="41.7109375" style="60" customWidth="1"/>
    <col min="5370" max="5370" width="9.140625" style="60"/>
    <col min="5371" max="5371" width="45" style="60" customWidth="1"/>
    <col min="5372" max="5372" width="0" style="60" hidden="1" customWidth="1"/>
    <col min="5373" max="5373" width="9.140625" style="60"/>
    <col min="5374" max="5374" width="31.5703125" style="60" customWidth="1"/>
    <col min="5375" max="5624" width="9.140625" style="60"/>
    <col min="5625" max="5625" width="41.7109375" style="60" customWidth="1"/>
    <col min="5626" max="5626" width="9.140625" style="60"/>
    <col min="5627" max="5627" width="45" style="60" customWidth="1"/>
    <col min="5628" max="5628" width="0" style="60" hidden="1" customWidth="1"/>
    <col min="5629" max="5629" width="9.140625" style="60"/>
    <col min="5630" max="5630" width="31.5703125" style="60" customWidth="1"/>
    <col min="5631" max="5880" width="9.140625" style="60"/>
    <col min="5881" max="5881" width="41.7109375" style="60" customWidth="1"/>
    <col min="5882" max="5882" width="9.140625" style="60"/>
    <col min="5883" max="5883" width="45" style="60" customWidth="1"/>
    <col min="5884" max="5884" width="0" style="60" hidden="1" customWidth="1"/>
    <col min="5885" max="5885" width="9.140625" style="60"/>
    <col min="5886" max="5886" width="31.5703125" style="60" customWidth="1"/>
    <col min="5887" max="6136" width="9.140625" style="60"/>
    <col min="6137" max="6137" width="41.7109375" style="60" customWidth="1"/>
    <col min="6138" max="6138" width="9.140625" style="60"/>
    <col min="6139" max="6139" width="45" style="60" customWidth="1"/>
    <col min="6140" max="6140" width="0" style="60" hidden="1" customWidth="1"/>
    <col min="6141" max="6141" width="9.140625" style="60"/>
    <col min="6142" max="6142" width="31.5703125" style="60" customWidth="1"/>
    <col min="6143" max="6392" width="9.140625" style="60"/>
    <col min="6393" max="6393" width="41.7109375" style="60" customWidth="1"/>
    <col min="6394" max="6394" width="9.140625" style="60"/>
    <col min="6395" max="6395" width="45" style="60" customWidth="1"/>
    <col min="6396" max="6396" width="0" style="60" hidden="1" customWidth="1"/>
    <col min="6397" max="6397" width="9.140625" style="60"/>
    <col min="6398" max="6398" width="31.5703125" style="60" customWidth="1"/>
    <col min="6399" max="6648" width="9.140625" style="60"/>
    <col min="6649" max="6649" width="41.7109375" style="60" customWidth="1"/>
    <col min="6650" max="6650" width="9.140625" style="60"/>
    <col min="6651" max="6651" width="45" style="60" customWidth="1"/>
    <col min="6652" max="6652" width="0" style="60" hidden="1" customWidth="1"/>
    <col min="6653" max="6653" width="9.140625" style="60"/>
    <col min="6654" max="6654" width="31.5703125" style="60" customWidth="1"/>
    <col min="6655" max="6904" width="9.140625" style="60"/>
    <col min="6905" max="6905" width="41.7109375" style="60" customWidth="1"/>
    <col min="6906" max="6906" width="9.140625" style="60"/>
    <col min="6907" max="6907" width="45" style="60" customWidth="1"/>
    <col min="6908" max="6908" width="0" style="60" hidden="1" customWidth="1"/>
    <col min="6909" max="6909" width="9.140625" style="60"/>
    <col min="6910" max="6910" width="31.5703125" style="60" customWidth="1"/>
    <col min="6911" max="7160" width="9.140625" style="60"/>
    <col min="7161" max="7161" width="41.7109375" style="60" customWidth="1"/>
    <col min="7162" max="7162" width="9.140625" style="60"/>
    <col min="7163" max="7163" width="45" style="60" customWidth="1"/>
    <col min="7164" max="7164" width="0" style="60" hidden="1" customWidth="1"/>
    <col min="7165" max="7165" width="9.140625" style="60"/>
    <col min="7166" max="7166" width="31.5703125" style="60" customWidth="1"/>
    <col min="7167" max="7416" width="9.140625" style="60"/>
    <col min="7417" max="7417" width="41.7109375" style="60" customWidth="1"/>
    <col min="7418" max="7418" width="9.140625" style="60"/>
    <col min="7419" max="7419" width="45" style="60" customWidth="1"/>
    <col min="7420" max="7420" width="0" style="60" hidden="1" customWidth="1"/>
    <col min="7421" max="7421" width="9.140625" style="60"/>
    <col min="7422" max="7422" width="31.5703125" style="60" customWidth="1"/>
    <col min="7423" max="7672" width="9.140625" style="60"/>
    <col min="7673" max="7673" width="41.7109375" style="60" customWidth="1"/>
    <col min="7674" max="7674" width="9.140625" style="60"/>
    <col min="7675" max="7675" width="45" style="60" customWidth="1"/>
    <col min="7676" max="7676" width="0" style="60" hidden="1" customWidth="1"/>
    <col min="7677" max="7677" width="9.140625" style="60"/>
    <col min="7678" max="7678" width="31.5703125" style="60" customWidth="1"/>
    <col min="7679" max="7928" width="9.140625" style="60"/>
    <col min="7929" max="7929" width="41.7109375" style="60" customWidth="1"/>
    <col min="7930" max="7930" width="9.140625" style="60"/>
    <col min="7931" max="7931" width="45" style="60" customWidth="1"/>
    <col min="7932" max="7932" width="0" style="60" hidden="1" customWidth="1"/>
    <col min="7933" max="7933" width="9.140625" style="60"/>
    <col min="7934" max="7934" width="31.5703125" style="60" customWidth="1"/>
    <col min="7935" max="8184" width="9.140625" style="60"/>
    <col min="8185" max="8185" width="41.7109375" style="60" customWidth="1"/>
    <col min="8186" max="8186" width="9.140625" style="60"/>
    <col min="8187" max="8187" width="45" style="60" customWidth="1"/>
    <col min="8188" max="8188" width="0" style="60" hidden="1" customWidth="1"/>
    <col min="8189" max="8189" width="9.140625" style="60"/>
    <col min="8190" max="8190" width="31.5703125" style="60" customWidth="1"/>
    <col min="8191" max="8440" width="9.140625" style="60"/>
    <col min="8441" max="8441" width="41.7109375" style="60" customWidth="1"/>
    <col min="8442" max="8442" width="9.140625" style="60"/>
    <col min="8443" max="8443" width="45" style="60" customWidth="1"/>
    <col min="8444" max="8444" width="0" style="60" hidden="1" customWidth="1"/>
    <col min="8445" max="8445" width="9.140625" style="60"/>
    <col min="8446" max="8446" width="31.5703125" style="60" customWidth="1"/>
    <col min="8447" max="8696" width="9.140625" style="60"/>
    <col min="8697" max="8697" width="41.7109375" style="60" customWidth="1"/>
    <col min="8698" max="8698" width="9.140625" style="60"/>
    <col min="8699" max="8699" width="45" style="60" customWidth="1"/>
    <col min="8700" max="8700" width="0" style="60" hidden="1" customWidth="1"/>
    <col min="8701" max="8701" width="9.140625" style="60"/>
    <col min="8702" max="8702" width="31.5703125" style="60" customWidth="1"/>
    <col min="8703" max="8952" width="9.140625" style="60"/>
    <col min="8953" max="8953" width="41.7109375" style="60" customWidth="1"/>
    <col min="8954" max="8954" width="9.140625" style="60"/>
    <col min="8955" max="8955" width="45" style="60" customWidth="1"/>
    <col min="8956" max="8956" width="0" style="60" hidden="1" customWidth="1"/>
    <col min="8957" max="8957" width="9.140625" style="60"/>
    <col min="8958" max="8958" width="31.5703125" style="60" customWidth="1"/>
    <col min="8959" max="9208" width="9.140625" style="60"/>
    <col min="9209" max="9209" width="41.7109375" style="60" customWidth="1"/>
    <col min="9210" max="9210" width="9.140625" style="60"/>
    <col min="9211" max="9211" width="45" style="60" customWidth="1"/>
    <col min="9212" max="9212" width="0" style="60" hidden="1" customWidth="1"/>
    <col min="9213" max="9213" width="9.140625" style="60"/>
    <col min="9214" max="9214" width="31.5703125" style="60" customWidth="1"/>
    <col min="9215" max="9464" width="9.140625" style="60"/>
    <col min="9465" max="9465" width="41.7109375" style="60" customWidth="1"/>
    <col min="9466" max="9466" width="9.140625" style="60"/>
    <col min="9467" max="9467" width="45" style="60" customWidth="1"/>
    <col min="9468" max="9468" width="0" style="60" hidden="1" customWidth="1"/>
    <col min="9469" max="9469" width="9.140625" style="60"/>
    <col min="9470" max="9470" width="31.5703125" style="60" customWidth="1"/>
    <col min="9471" max="9720" width="9.140625" style="60"/>
    <col min="9721" max="9721" width="41.7109375" style="60" customWidth="1"/>
    <col min="9722" max="9722" width="9.140625" style="60"/>
    <col min="9723" max="9723" width="45" style="60" customWidth="1"/>
    <col min="9724" max="9724" width="0" style="60" hidden="1" customWidth="1"/>
    <col min="9725" max="9725" width="9.140625" style="60"/>
    <col min="9726" max="9726" width="31.5703125" style="60" customWidth="1"/>
    <col min="9727" max="9976" width="9.140625" style="60"/>
    <col min="9977" max="9977" width="41.7109375" style="60" customWidth="1"/>
    <col min="9978" max="9978" width="9.140625" style="60"/>
    <col min="9979" max="9979" width="45" style="60" customWidth="1"/>
    <col min="9980" max="9980" width="0" style="60" hidden="1" customWidth="1"/>
    <col min="9981" max="9981" width="9.140625" style="60"/>
    <col min="9982" max="9982" width="31.5703125" style="60" customWidth="1"/>
    <col min="9983" max="10232" width="9.140625" style="60"/>
    <col min="10233" max="10233" width="41.7109375" style="60" customWidth="1"/>
    <col min="10234" max="10234" width="9.140625" style="60"/>
    <col min="10235" max="10235" width="45" style="60" customWidth="1"/>
    <col min="10236" max="10236" width="0" style="60" hidden="1" customWidth="1"/>
    <col min="10237" max="10237" width="9.140625" style="60"/>
    <col min="10238" max="10238" width="31.5703125" style="60" customWidth="1"/>
    <col min="10239" max="10488" width="9.140625" style="60"/>
    <col min="10489" max="10489" width="41.7109375" style="60" customWidth="1"/>
    <col min="10490" max="10490" width="9.140625" style="60"/>
    <col min="10491" max="10491" width="45" style="60" customWidth="1"/>
    <col min="10492" max="10492" width="0" style="60" hidden="1" customWidth="1"/>
    <col min="10493" max="10493" width="9.140625" style="60"/>
    <col min="10494" max="10494" width="31.5703125" style="60" customWidth="1"/>
    <col min="10495" max="10744" width="9.140625" style="60"/>
    <col min="10745" max="10745" width="41.7109375" style="60" customWidth="1"/>
    <col min="10746" max="10746" width="9.140625" style="60"/>
    <col min="10747" max="10747" width="45" style="60" customWidth="1"/>
    <col min="10748" max="10748" width="0" style="60" hidden="1" customWidth="1"/>
    <col min="10749" max="10749" width="9.140625" style="60"/>
    <col min="10750" max="10750" width="31.5703125" style="60" customWidth="1"/>
    <col min="10751" max="11000" width="9.140625" style="60"/>
    <col min="11001" max="11001" width="41.7109375" style="60" customWidth="1"/>
    <col min="11002" max="11002" width="9.140625" style="60"/>
    <col min="11003" max="11003" width="45" style="60" customWidth="1"/>
    <col min="11004" max="11004" width="0" style="60" hidden="1" customWidth="1"/>
    <col min="11005" max="11005" width="9.140625" style="60"/>
    <col min="11006" max="11006" width="31.5703125" style="60" customWidth="1"/>
    <col min="11007" max="11256" width="9.140625" style="60"/>
    <col min="11257" max="11257" width="41.7109375" style="60" customWidth="1"/>
    <col min="11258" max="11258" width="9.140625" style="60"/>
    <col min="11259" max="11259" width="45" style="60" customWidth="1"/>
    <col min="11260" max="11260" width="0" style="60" hidden="1" customWidth="1"/>
    <col min="11261" max="11261" width="9.140625" style="60"/>
    <col min="11262" max="11262" width="31.5703125" style="60" customWidth="1"/>
    <col min="11263" max="11512" width="9.140625" style="60"/>
    <col min="11513" max="11513" width="41.7109375" style="60" customWidth="1"/>
    <col min="11514" max="11514" width="9.140625" style="60"/>
    <col min="11515" max="11515" width="45" style="60" customWidth="1"/>
    <col min="11516" max="11516" width="0" style="60" hidden="1" customWidth="1"/>
    <col min="11517" max="11517" width="9.140625" style="60"/>
    <col min="11518" max="11518" width="31.5703125" style="60" customWidth="1"/>
    <col min="11519" max="11768" width="9.140625" style="60"/>
    <col min="11769" max="11769" width="41.7109375" style="60" customWidth="1"/>
    <col min="11770" max="11770" width="9.140625" style="60"/>
    <col min="11771" max="11771" width="45" style="60" customWidth="1"/>
    <col min="11772" max="11772" width="0" style="60" hidden="1" customWidth="1"/>
    <col min="11773" max="11773" width="9.140625" style="60"/>
    <col min="11774" max="11774" width="31.5703125" style="60" customWidth="1"/>
    <col min="11775" max="12024" width="9.140625" style="60"/>
    <col min="12025" max="12025" width="41.7109375" style="60" customWidth="1"/>
    <col min="12026" max="12026" width="9.140625" style="60"/>
    <col min="12027" max="12027" width="45" style="60" customWidth="1"/>
    <col min="12028" max="12028" width="0" style="60" hidden="1" customWidth="1"/>
    <col min="12029" max="12029" width="9.140625" style="60"/>
    <col min="12030" max="12030" width="31.5703125" style="60" customWidth="1"/>
    <col min="12031" max="12280" width="9.140625" style="60"/>
    <col min="12281" max="12281" width="41.7109375" style="60" customWidth="1"/>
    <col min="12282" max="12282" width="9.140625" style="60"/>
    <col min="12283" max="12283" width="45" style="60" customWidth="1"/>
    <col min="12284" max="12284" width="0" style="60" hidden="1" customWidth="1"/>
    <col min="12285" max="12285" width="9.140625" style="60"/>
    <col min="12286" max="12286" width="31.5703125" style="60" customWidth="1"/>
    <col min="12287" max="12536" width="9.140625" style="60"/>
    <col min="12537" max="12537" width="41.7109375" style="60" customWidth="1"/>
    <col min="12538" max="12538" width="9.140625" style="60"/>
    <col min="12539" max="12539" width="45" style="60" customWidth="1"/>
    <col min="12540" max="12540" width="0" style="60" hidden="1" customWidth="1"/>
    <col min="12541" max="12541" width="9.140625" style="60"/>
    <col min="12542" max="12542" width="31.5703125" style="60" customWidth="1"/>
    <col min="12543" max="12792" width="9.140625" style="60"/>
    <col min="12793" max="12793" width="41.7109375" style="60" customWidth="1"/>
    <col min="12794" max="12794" width="9.140625" style="60"/>
    <col min="12795" max="12795" width="45" style="60" customWidth="1"/>
    <col min="12796" max="12796" width="0" style="60" hidden="1" customWidth="1"/>
    <col min="12797" max="12797" width="9.140625" style="60"/>
    <col min="12798" max="12798" width="31.5703125" style="60" customWidth="1"/>
    <col min="12799" max="13048" width="9.140625" style="60"/>
    <col min="13049" max="13049" width="41.7109375" style="60" customWidth="1"/>
    <col min="13050" max="13050" width="9.140625" style="60"/>
    <col min="13051" max="13051" width="45" style="60" customWidth="1"/>
    <col min="13052" max="13052" width="0" style="60" hidden="1" customWidth="1"/>
    <col min="13053" max="13053" width="9.140625" style="60"/>
    <col min="13054" max="13054" width="31.5703125" style="60" customWidth="1"/>
    <col min="13055" max="13304" width="9.140625" style="60"/>
    <col min="13305" max="13305" width="41.7109375" style="60" customWidth="1"/>
    <col min="13306" max="13306" width="9.140625" style="60"/>
    <col min="13307" max="13307" width="45" style="60" customWidth="1"/>
    <col min="13308" max="13308" width="0" style="60" hidden="1" customWidth="1"/>
    <col min="13309" max="13309" width="9.140625" style="60"/>
    <col min="13310" max="13310" width="31.5703125" style="60" customWidth="1"/>
    <col min="13311" max="13560" width="9.140625" style="60"/>
    <col min="13561" max="13561" width="41.7109375" style="60" customWidth="1"/>
    <col min="13562" max="13562" width="9.140625" style="60"/>
    <col min="13563" max="13563" width="45" style="60" customWidth="1"/>
    <col min="13564" max="13564" width="0" style="60" hidden="1" customWidth="1"/>
    <col min="13565" max="13565" width="9.140625" style="60"/>
    <col min="13566" max="13566" width="31.5703125" style="60" customWidth="1"/>
    <col min="13567" max="13816" width="9.140625" style="60"/>
    <col min="13817" max="13817" width="41.7109375" style="60" customWidth="1"/>
    <col min="13818" max="13818" width="9.140625" style="60"/>
    <col min="13819" max="13819" width="45" style="60" customWidth="1"/>
    <col min="13820" max="13820" width="0" style="60" hidden="1" customWidth="1"/>
    <col min="13821" max="13821" width="9.140625" style="60"/>
    <col min="13822" max="13822" width="31.5703125" style="60" customWidth="1"/>
    <col min="13823" max="14072" width="9.140625" style="60"/>
    <col min="14073" max="14073" width="41.7109375" style="60" customWidth="1"/>
    <col min="14074" max="14074" width="9.140625" style="60"/>
    <col min="14075" max="14075" width="45" style="60" customWidth="1"/>
    <col min="14076" max="14076" width="0" style="60" hidden="1" customWidth="1"/>
    <col min="14077" max="14077" width="9.140625" style="60"/>
    <col min="14078" max="14078" width="31.5703125" style="60" customWidth="1"/>
    <col min="14079" max="14328" width="9.140625" style="60"/>
    <col min="14329" max="14329" width="41.7109375" style="60" customWidth="1"/>
    <col min="14330" max="14330" width="9.140625" style="60"/>
    <col min="14331" max="14331" width="45" style="60" customWidth="1"/>
    <col min="14332" max="14332" width="0" style="60" hidden="1" customWidth="1"/>
    <col min="14333" max="14333" width="9.140625" style="60"/>
    <col min="14334" max="14334" width="31.5703125" style="60" customWidth="1"/>
    <col min="14335" max="14584" width="9.140625" style="60"/>
    <col min="14585" max="14585" width="41.7109375" style="60" customWidth="1"/>
    <col min="14586" max="14586" width="9.140625" style="60"/>
    <col min="14587" max="14587" width="45" style="60" customWidth="1"/>
    <col min="14588" max="14588" width="0" style="60" hidden="1" customWidth="1"/>
    <col min="14589" max="14589" width="9.140625" style="60"/>
    <col min="14590" max="14590" width="31.5703125" style="60" customWidth="1"/>
    <col min="14591" max="14840" width="9.140625" style="60"/>
    <col min="14841" max="14841" width="41.7109375" style="60" customWidth="1"/>
    <col min="14842" max="14842" width="9.140625" style="60"/>
    <col min="14843" max="14843" width="45" style="60" customWidth="1"/>
    <col min="14844" max="14844" width="0" style="60" hidden="1" customWidth="1"/>
    <col min="14845" max="14845" width="9.140625" style="60"/>
    <col min="14846" max="14846" width="31.5703125" style="60" customWidth="1"/>
    <col min="14847" max="15096" width="9.140625" style="60"/>
    <col min="15097" max="15097" width="41.7109375" style="60" customWidth="1"/>
    <col min="15098" max="15098" width="9.140625" style="60"/>
    <col min="15099" max="15099" width="45" style="60" customWidth="1"/>
    <col min="15100" max="15100" width="0" style="60" hidden="1" customWidth="1"/>
    <col min="15101" max="15101" width="9.140625" style="60"/>
    <col min="15102" max="15102" width="31.5703125" style="60" customWidth="1"/>
    <col min="15103" max="15352" width="9.140625" style="60"/>
    <col min="15353" max="15353" width="41.7109375" style="60" customWidth="1"/>
    <col min="15354" max="15354" width="9.140625" style="60"/>
    <col min="15355" max="15355" width="45" style="60" customWidth="1"/>
    <col min="15356" max="15356" width="0" style="60" hidden="1" customWidth="1"/>
    <col min="15357" max="15357" width="9.140625" style="60"/>
    <col min="15358" max="15358" width="31.5703125" style="60" customWidth="1"/>
    <col min="15359" max="15608" width="9.140625" style="60"/>
    <col min="15609" max="15609" width="41.7109375" style="60" customWidth="1"/>
    <col min="15610" max="15610" width="9.140625" style="60"/>
    <col min="15611" max="15611" width="45" style="60" customWidth="1"/>
    <col min="15612" max="15612" width="0" style="60" hidden="1" customWidth="1"/>
    <col min="15613" max="15613" width="9.140625" style="60"/>
    <col min="15614" max="15614" width="31.5703125" style="60" customWidth="1"/>
    <col min="15615" max="15864" width="9.140625" style="60"/>
    <col min="15865" max="15865" width="41.7109375" style="60" customWidth="1"/>
    <col min="15866" max="15866" width="9.140625" style="60"/>
    <col min="15867" max="15867" width="45" style="60" customWidth="1"/>
    <col min="15868" max="15868" width="0" style="60" hidden="1" customWidth="1"/>
    <col min="15869" max="15869" width="9.140625" style="60"/>
    <col min="15870" max="15870" width="31.5703125" style="60" customWidth="1"/>
    <col min="15871" max="16120" width="9.140625" style="60"/>
    <col min="16121" max="16121" width="41.7109375" style="60" customWidth="1"/>
    <col min="16122" max="16122" width="9.140625" style="60"/>
    <col min="16123" max="16123" width="45" style="60" customWidth="1"/>
    <col min="16124" max="16124" width="0" style="60" hidden="1" customWidth="1"/>
    <col min="16125" max="16125" width="9.140625" style="60"/>
    <col min="16126" max="16126" width="31.5703125" style="60" customWidth="1"/>
    <col min="16127" max="16384" width="9.140625" style="60"/>
  </cols>
  <sheetData>
    <row r="1" spans="1:7" ht="52.5" customHeight="1" thickBot="1" x14ac:dyDescent="0.3">
      <c r="A1" s="715" t="s">
        <v>5400</v>
      </c>
      <c r="B1" s="716"/>
      <c r="C1" s="717"/>
    </row>
    <row r="2" spans="1:7" ht="21" customHeight="1" x14ac:dyDescent="0.25">
      <c r="A2" s="365" t="s">
        <v>1366</v>
      </c>
      <c r="B2" s="366" t="s">
        <v>5508</v>
      </c>
      <c r="C2" s="367"/>
    </row>
    <row r="3" spans="1:7" ht="15" customHeight="1" x14ac:dyDescent="0.25">
      <c r="A3" s="326"/>
      <c r="B3" s="376" t="s">
        <v>4763</v>
      </c>
      <c r="C3" s="368">
        <v>4400025713</v>
      </c>
    </row>
    <row r="4" spans="1:7" ht="15" customHeight="1" x14ac:dyDescent="0.25">
      <c r="A4" s="720" t="s">
        <v>5782</v>
      </c>
      <c r="B4" s="67" t="s">
        <v>1369</v>
      </c>
      <c r="C4" s="68" t="s">
        <v>5509</v>
      </c>
    </row>
    <row r="5" spans="1:7" ht="15" customHeight="1" x14ac:dyDescent="0.25">
      <c r="A5" s="720"/>
      <c r="B5" s="67" t="s">
        <v>1370</v>
      </c>
      <c r="C5" s="369" t="s">
        <v>5510</v>
      </c>
    </row>
    <row r="6" spans="1:7" ht="15" customHeight="1" x14ac:dyDescent="0.25">
      <c r="A6" s="720"/>
      <c r="B6" s="67" t="s">
        <v>1371</v>
      </c>
      <c r="C6" s="68"/>
    </row>
    <row r="7" spans="1:7" ht="31.5" customHeight="1" x14ac:dyDescent="0.25">
      <c r="A7" s="721"/>
      <c r="B7" s="69" t="s">
        <v>1372</v>
      </c>
      <c r="C7" s="370" t="s">
        <v>5512</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372" t="s">
        <v>928</v>
      </c>
      <c r="B10" s="71" t="s">
        <v>1958</v>
      </c>
      <c r="C10" s="71" t="s">
        <v>1959</v>
      </c>
      <c r="D10" s="71" t="s">
        <v>1960</v>
      </c>
      <c r="E10" s="71" t="s">
        <v>1961</v>
      </c>
      <c r="F10" s="71" t="s">
        <v>109</v>
      </c>
      <c r="G10" s="72" t="s">
        <v>1962</v>
      </c>
    </row>
    <row r="11" spans="1:7" ht="21" customHeight="1" x14ac:dyDescent="0.25">
      <c r="A11" s="372" t="s">
        <v>871</v>
      </c>
      <c r="B11" s="71" t="s">
        <v>1426</v>
      </c>
      <c r="C11" s="71" t="s">
        <v>1864</v>
      </c>
      <c r="D11" s="71" t="s">
        <v>1865</v>
      </c>
      <c r="E11" s="71" t="s">
        <v>307</v>
      </c>
      <c r="F11" s="71"/>
      <c r="G11" s="72" t="s">
        <v>149</v>
      </c>
    </row>
    <row r="12" spans="1:7" ht="21" customHeight="1" x14ac:dyDescent="0.25">
      <c r="A12" s="372" t="s">
        <v>1949</v>
      </c>
      <c r="B12" s="71" t="s">
        <v>1950</v>
      </c>
      <c r="C12" s="71" t="s">
        <v>1439</v>
      </c>
      <c r="D12" s="71" t="s">
        <v>53</v>
      </c>
      <c r="E12" s="71" t="s">
        <v>729</v>
      </c>
      <c r="F12" s="71" t="s">
        <v>109</v>
      </c>
      <c r="G12" s="72" t="s">
        <v>214</v>
      </c>
    </row>
    <row r="13" spans="1:7" ht="21" customHeight="1" x14ac:dyDescent="0.25">
      <c r="A13" s="372" t="s">
        <v>1930</v>
      </c>
      <c r="B13" s="71" t="s">
        <v>1931</v>
      </c>
      <c r="C13" s="71" t="s">
        <v>1394</v>
      </c>
      <c r="D13" s="71" t="s">
        <v>703</v>
      </c>
      <c r="E13" s="71" t="s">
        <v>587</v>
      </c>
      <c r="F13" s="71" t="s">
        <v>731</v>
      </c>
      <c r="G13" s="72" t="s">
        <v>1932</v>
      </c>
    </row>
    <row r="14" spans="1:7" ht="21" customHeight="1" x14ac:dyDescent="0.25">
      <c r="A14" s="372" t="s">
        <v>1567</v>
      </c>
      <c r="B14" s="71" t="s">
        <v>1928</v>
      </c>
      <c r="C14" s="71" t="s">
        <v>1929</v>
      </c>
      <c r="D14" s="71" t="s">
        <v>268</v>
      </c>
      <c r="E14" s="71" t="s">
        <v>588</v>
      </c>
      <c r="F14" s="71"/>
      <c r="G14" s="72" t="s">
        <v>269</v>
      </c>
    </row>
    <row r="15" spans="1:7" ht="21" customHeight="1" x14ac:dyDescent="0.25">
      <c r="A15" s="372" t="s">
        <v>1919</v>
      </c>
      <c r="B15" s="71" t="s">
        <v>1920</v>
      </c>
      <c r="C15" s="71" t="s">
        <v>1530</v>
      </c>
      <c r="D15" s="71" t="s">
        <v>217</v>
      </c>
      <c r="E15" s="71" t="s">
        <v>1921</v>
      </c>
      <c r="F15" s="71" t="s">
        <v>1922</v>
      </c>
      <c r="G15" s="72" t="s">
        <v>1923</v>
      </c>
    </row>
    <row r="16" spans="1:7" ht="21" customHeight="1" x14ac:dyDescent="0.25">
      <c r="A16" s="372" t="s">
        <v>820</v>
      </c>
      <c r="B16" s="71" t="s">
        <v>1801</v>
      </c>
      <c r="C16" s="71" t="s">
        <v>1692</v>
      </c>
      <c r="D16" s="71" t="s">
        <v>335</v>
      </c>
      <c r="E16" s="71" t="s">
        <v>449</v>
      </c>
      <c r="F16" s="71" t="s">
        <v>450</v>
      </c>
      <c r="G16" s="72" t="s">
        <v>123</v>
      </c>
    </row>
    <row r="17" spans="1:7" ht="21" customHeight="1" x14ac:dyDescent="0.25">
      <c r="A17" s="372" t="s">
        <v>1126</v>
      </c>
      <c r="B17" s="71" t="s">
        <v>1924</v>
      </c>
      <c r="C17" s="71" t="s">
        <v>1688</v>
      </c>
      <c r="D17" s="71" t="s">
        <v>1925</v>
      </c>
      <c r="E17" s="71" t="s">
        <v>590</v>
      </c>
      <c r="F17" s="71" t="s">
        <v>1926</v>
      </c>
      <c r="G17" s="72" t="s">
        <v>1927</v>
      </c>
    </row>
    <row r="18" spans="1:7" ht="21" customHeight="1" x14ac:dyDescent="0.25">
      <c r="A18" s="372" t="s">
        <v>937</v>
      </c>
      <c r="B18" s="71" t="s">
        <v>1913</v>
      </c>
      <c r="C18" s="71" t="s">
        <v>1690</v>
      </c>
      <c r="D18" s="71" t="s">
        <v>321</v>
      </c>
      <c r="E18" s="71" t="s">
        <v>1914</v>
      </c>
      <c r="F18" s="71" t="s">
        <v>1915</v>
      </c>
      <c r="G18" s="72" t="s">
        <v>244</v>
      </c>
    </row>
    <row r="19" spans="1:7" ht="21" customHeight="1" x14ac:dyDescent="0.25">
      <c r="A19" s="372" t="s">
        <v>1142</v>
      </c>
      <c r="B19" s="71" t="s">
        <v>1907</v>
      </c>
      <c r="C19" s="71" t="s">
        <v>1908</v>
      </c>
      <c r="D19" s="71" t="s">
        <v>1002</v>
      </c>
      <c r="E19" s="71" t="s">
        <v>732</v>
      </c>
      <c r="F19" s="71" t="s">
        <v>733</v>
      </c>
      <c r="G19" s="72" t="s">
        <v>423</v>
      </c>
    </row>
    <row r="20" spans="1:7" ht="21" customHeight="1" x14ac:dyDescent="0.25">
      <c r="A20" s="372" t="s">
        <v>1467</v>
      </c>
      <c r="B20" s="71" t="s">
        <v>1468</v>
      </c>
      <c r="C20" s="71" t="s">
        <v>1871</v>
      </c>
      <c r="D20" s="71" t="s">
        <v>424</v>
      </c>
      <c r="E20" s="373" t="s">
        <v>997</v>
      </c>
      <c r="F20" s="71"/>
      <c r="G20" s="72" t="s">
        <v>323</v>
      </c>
    </row>
    <row r="21" spans="1:7" ht="21" customHeight="1" x14ac:dyDescent="0.25">
      <c r="A21" s="372" t="s">
        <v>823</v>
      </c>
      <c r="B21" s="71" t="s">
        <v>1414</v>
      </c>
      <c r="C21" s="71" t="s">
        <v>1698</v>
      </c>
      <c r="D21" s="71" t="s">
        <v>598</v>
      </c>
      <c r="E21" s="71" t="s">
        <v>1969</v>
      </c>
      <c r="F21" s="71"/>
      <c r="G21" s="72" t="s">
        <v>599</v>
      </c>
    </row>
    <row r="22" spans="1:7" ht="21" customHeight="1" x14ac:dyDescent="0.25">
      <c r="A22" s="372" t="s">
        <v>183</v>
      </c>
      <c r="B22" s="71" t="s">
        <v>1552</v>
      </c>
      <c r="C22" s="71" t="s">
        <v>1864</v>
      </c>
      <c r="D22" s="71" t="s">
        <v>518</v>
      </c>
      <c r="E22" s="373" t="s">
        <v>1553</v>
      </c>
      <c r="F22" s="71"/>
      <c r="G22" s="72" t="s">
        <v>1866</v>
      </c>
    </row>
    <row r="23" spans="1:7" ht="21" customHeight="1" x14ac:dyDescent="0.25">
      <c r="A23" s="372" t="s">
        <v>1809</v>
      </c>
      <c r="B23" s="71" t="s">
        <v>1944</v>
      </c>
      <c r="C23" s="71" t="s">
        <v>1945</v>
      </c>
      <c r="D23" s="71" t="s">
        <v>205</v>
      </c>
      <c r="E23" s="71" t="s">
        <v>1946</v>
      </c>
      <c r="F23" s="71" t="s">
        <v>1947</v>
      </c>
      <c r="G23" s="72" t="s">
        <v>1948</v>
      </c>
    </row>
    <row r="24" spans="1:7" ht="21" customHeight="1" x14ac:dyDescent="0.25">
      <c r="A24" s="372" t="s">
        <v>1983</v>
      </c>
      <c r="B24" s="71" t="s">
        <v>1984</v>
      </c>
      <c r="C24" s="71" t="s">
        <v>1985</v>
      </c>
      <c r="D24" s="71" t="s">
        <v>431</v>
      </c>
      <c r="E24" s="71" t="s">
        <v>1113</v>
      </c>
      <c r="F24" s="71"/>
      <c r="G24" s="72" t="s">
        <v>432</v>
      </c>
    </row>
    <row r="25" spans="1:7" ht="21" customHeight="1" x14ac:dyDescent="0.25">
      <c r="A25" s="372" t="s">
        <v>1647</v>
      </c>
      <c r="B25" s="71" t="s">
        <v>1872</v>
      </c>
      <c r="C25" s="71" t="s">
        <v>1873</v>
      </c>
      <c r="D25" s="71" t="s">
        <v>1649</v>
      </c>
      <c r="E25" s="71" t="s">
        <v>1874</v>
      </c>
      <c r="F25" s="371"/>
      <c r="G25" s="72" t="s">
        <v>1875</v>
      </c>
    </row>
    <row r="26" spans="1:7" ht="21" customHeight="1" x14ac:dyDescent="0.25">
      <c r="A26" s="372" t="s">
        <v>1693</v>
      </c>
      <c r="B26" s="71" t="s">
        <v>1936</v>
      </c>
      <c r="C26" s="71" t="s">
        <v>1815</v>
      </c>
      <c r="D26" s="71" t="s">
        <v>438</v>
      </c>
      <c r="E26" s="71" t="s">
        <v>1937</v>
      </c>
      <c r="F26" s="71" t="s">
        <v>1938</v>
      </c>
      <c r="G26" s="72" t="s">
        <v>671</v>
      </c>
    </row>
    <row r="27" spans="1:7" ht="21" customHeight="1" x14ac:dyDescent="0.25">
      <c r="A27" s="372" t="s">
        <v>245</v>
      </c>
      <c r="B27" s="71" t="s">
        <v>1896</v>
      </c>
      <c r="C27" s="71" t="s">
        <v>1897</v>
      </c>
      <c r="D27" s="71" t="s">
        <v>441</v>
      </c>
      <c r="E27" s="71" t="s">
        <v>1000</v>
      </c>
      <c r="F27" s="71" t="s">
        <v>1001</v>
      </c>
      <c r="G27" s="72" t="s">
        <v>246</v>
      </c>
    </row>
    <row r="28" spans="1:7" ht="21" customHeight="1" x14ac:dyDescent="0.25">
      <c r="A28" s="372" t="s">
        <v>1976</v>
      </c>
      <c r="B28" s="71" t="s">
        <v>1977</v>
      </c>
      <c r="C28" s="71" t="s">
        <v>1695</v>
      </c>
      <c r="D28" s="71" t="s">
        <v>1978</v>
      </c>
      <c r="E28" s="71" t="s">
        <v>1979</v>
      </c>
      <c r="F28" s="71" t="s">
        <v>1980</v>
      </c>
      <c r="G28" s="72" t="s">
        <v>862</v>
      </c>
    </row>
    <row r="29" spans="1:7" ht="21" customHeight="1" x14ac:dyDescent="0.25">
      <c r="A29" s="372" t="s">
        <v>247</v>
      </c>
      <c r="B29" s="71" t="s">
        <v>1956</v>
      </c>
      <c r="C29" s="71" t="s">
        <v>1391</v>
      </c>
      <c r="D29" s="71" t="s">
        <v>693</v>
      </c>
      <c r="E29" s="71" t="s">
        <v>604</v>
      </c>
      <c r="F29" s="71" t="s">
        <v>1328</v>
      </c>
      <c r="G29" s="72" t="s">
        <v>73</v>
      </c>
    </row>
    <row r="30" spans="1:7" ht="21" customHeight="1" x14ac:dyDescent="0.25">
      <c r="A30" s="372" t="s">
        <v>1939</v>
      </c>
      <c r="B30" s="71" t="s">
        <v>1940</v>
      </c>
      <c r="C30" s="71" t="s">
        <v>1941</v>
      </c>
      <c r="D30" s="71" t="s">
        <v>489</v>
      </c>
      <c r="E30" s="71" t="s">
        <v>617</v>
      </c>
      <c r="F30" s="71" t="s">
        <v>1942</v>
      </c>
      <c r="G30" s="72" t="s">
        <v>1943</v>
      </c>
    </row>
    <row r="31" spans="1:7" ht="21" customHeight="1" x14ac:dyDescent="0.25">
      <c r="A31" s="372" t="s">
        <v>1156</v>
      </c>
      <c r="B31" s="71" t="s">
        <v>1957</v>
      </c>
      <c r="C31" s="71" t="s">
        <v>1698</v>
      </c>
      <c r="D31" s="71" t="s">
        <v>605</v>
      </c>
      <c r="E31" s="71" t="s">
        <v>606</v>
      </c>
      <c r="F31" s="71" t="s">
        <v>109</v>
      </c>
      <c r="G31" s="72" t="s">
        <v>607</v>
      </c>
    </row>
    <row r="32" spans="1:7" ht="21" customHeight="1" x14ac:dyDescent="0.25">
      <c r="A32" s="372" t="s">
        <v>1105</v>
      </c>
      <c r="B32" s="71" t="s">
        <v>1986</v>
      </c>
      <c r="C32" s="71" t="s">
        <v>1427</v>
      </c>
      <c r="D32" s="71" t="s">
        <v>1304</v>
      </c>
      <c r="E32" s="71" t="s">
        <v>713</v>
      </c>
      <c r="F32" s="71"/>
      <c r="G32" s="72" t="s">
        <v>1305</v>
      </c>
    </row>
    <row r="33" spans="1:7" ht="21" customHeight="1" x14ac:dyDescent="0.25">
      <c r="A33" s="372" t="s">
        <v>1981</v>
      </c>
      <c r="B33" s="71" t="s">
        <v>252</v>
      </c>
      <c r="C33" s="71" t="s">
        <v>1822</v>
      </c>
      <c r="D33" s="71" t="s">
        <v>589</v>
      </c>
      <c r="E33" s="71" t="s">
        <v>1982</v>
      </c>
      <c r="F33" s="71"/>
      <c r="G33" s="72" t="s">
        <v>1824</v>
      </c>
    </row>
    <row r="34" spans="1:7" ht="21" customHeight="1" x14ac:dyDescent="0.25">
      <c r="A34" s="372" t="s">
        <v>4750</v>
      </c>
      <c r="B34" s="71" t="s">
        <v>2607</v>
      </c>
      <c r="C34" s="71" t="s">
        <v>2190</v>
      </c>
      <c r="D34" s="71" t="s">
        <v>4751</v>
      </c>
      <c r="E34" s="71" t="s">
        <v>4752</v>
      </c>
      <c r="F34" s="71"/>
      <c r="G34" s="72" t="s">
        <v>109</v>
      </c>
    </row>
    <row r="35" spans="1:7" ht="21" customHeight="1" x14ac:dyDescent="0.25">
      <c r="A35" s="372" t="s">
        <v>208</v>
      </c>
      <c r="B35" s="71" t="s">
        <v>1933</v>
      </c>
      <c r="C35" s="71" t="s">
        <v>1700</v>
      </c>
      <c r="D35" s="71" t="s">
        <v>1017</v>
      </c>
      <c r="E35" s="71" t="s">
        <v>1934</v>
      </c>
      <c r="F35" s="71" t="s">
        <v>1642</v>
      </c>
      <c r="G35" s="72" t="s">
        <v>1935</v>
      </c>
    </row>
    <row r="36" spans="1:7" ht="21" customHeight="1" x14ac:dyDescent="0.25">
      <c r="A36" s="372" t="s">
        <v>1901</v>
      </c>
      <c r="B36" s="71" t="s">
        <v>1902</v>
      </c>
      <c r="C36" s="71" t="s">
        <v>1903</v>
      </c>
      <c r="D36" s="71" t="s">
        <v>1830</v>
      </c>
      <c r="E36" s="71" t="s">
        <v>649</v>
      </c>
      <c r="F36" s="71" t="s">
        <v>1904</v>
      </c>
      <c r="G36" s="72" t="s">
        <v>1831</v>
      </c>
    </row>
    <row r="37" spans="1:7" ht="21" customHeight="1" x14ac:dyDescent="0.25">
      <c r="A37" s="372" t="s">
        <v>253</v>
      </c>
      <c r="B37" s="71" t="s">
        <v>1954</v>
      </c>
      <c r="C37" s="71" t="s">
        <v>1765</v>
      </c>
      <c r="D37" s="71" t="s">
        <v>609</v>
      </c>
      <c r="E37" s="71" t="s">
        <v>610</v>
      </c>
      <c r="F37" s="71" t="s">
        <v>109</v>
      </c>
      <c r="G37" s="72" t="s">
        <v>1955</v>
      </c>
    </row>
    <row r="38" spans="1:7" ht="21" customHeight="1" x14ac:dyDescent="0.25">
      <c r="A38" s="372" t="s">
        <v>283</v>
      </c>
      <c r="B38" s="71" t="s">
        <v>1892</v>
      </c>
      <c r="C38" s="71" t="s">
        <v>1394</v>
      </c>
      <c r="D38" s="71" t="s">
        <v>335</v>
      </c>
      <c r="E38" s="71" t="s">
        <v>449</v>
      </c>
      <c r="F38" s="71" t="s">
        <v>450</v>
      </c>
      <c r="G38" s="72" t="s">
        <v>123</v>
      </c>
    </row>
    <row r="39" spans="1:7" ht="21" customHeight="1" x14ac:dyDescent="0.25">
      <c r="A39" s="372" t="s">
        <v>1867</v>
      </c>
      <c r="B39" s="71" t="s">
        <v>6139</v>
      </c>
      <c r="C39" s="71" t="s">
        <v>1869</v>
      </c>
      <c r="D39" s="71" t="s">
        <v>521</v>
      </c>
      <c r="E39" s="71" t="s">
        <v>1870</v>
      </c>
      <c r="F39" s="71"/>
      <c r="G39" s="72" t="s">
        <v>523</v>
      </c>
    </row>
    <row r="40" spans="1:7" ht="21" customHeight="1" x14ac:dyDescent="0.25">
      <c r="A40" s="372" t="s">
        <v>1987</v>
      </c>
      <c r="B40" s="71" t="s">
        <v>1988</v>
      </c>
      <c r="C40" s="71" t="s">
        <v>1989</v>
      </c>
      <c r="D40" s="71" t="s">
        <v>1102</v>
      </c>
      <c r="E40" s="71" t="s">
        <v>1103</v>
      </c>
      <c r="F40" s="71"/>
      <c r="G40" s="72" t="s">
        <v>1104</v>
      </c>
    </row>
    <row r="41" spans="1:7" ht="21" customHeight="1" x14ac:dyDescent="0.25">
      <c r="A41" s="372" t="s">
        <v>1834</v>
      </c>
      <c r="B41" s="71" t="s">
        <v>1888</v>
      </c>
      <c r="C41" s="71" t="s">
        <v>1780</v>
      </c>
      <c r="D41" s="71" t="s">
        <v>1889</v>
      </c>
      <c r="E41" s="71" t="s">
        <v>1890</v>
      </c>
      <c r="F41" s="71" t="s">
        <v>1891</v>
      </c>
      <c r="G41" s="72" t="s">
        <v>1838</v>
      </c>
    </row>
    <row r="42" spans="1:7" ht="21" customHeight="1" x14ac:dyDescent="0.25">
      <c r="A42" s="372" t="s">
        <v>255</v>
      </c>
      <c r="B42" s="71" t="s">
        <v>1905</v>
      </c>
      <c r="C42" s="71" t="s">
        <v>1906</v>
      </c>
      <c r="D42" s="71" t="s">
        <v>339</v>
      </c>
      <c r="E42" s="71" t="s">
        <v>613</v>
      </c>
      <c r="F42" s="71" t="s">
        <v>736</v>
      </c>
      <c r="G42" s="72" t="s">
        <v>342</v>
      </c>
    </row>
    <row r="43" spans="1:7" ht="21" customHeight="1" x14ac:dyDescent="0.25">
      <c r="A43" s="372" t="s">
        <v>1990</v>
      </c>
      <c r="B43" s="71" t="s">
        <v>1991</v>
      </c>
      <c r="C43" s="71" t="s">
        <v>1992</v>
      </c>
      <c r="D43" s="71" t="s">
        <v>1993</v>
      </c>
      <c r="E43" s="71" t="s">
        <v>1994</v>
      </c>
      <c r="F43" s="71"/>
      <c r="G43" s="72" t="s">
        <v>1995</v>
      </c>
    </row>
    <row r="44" spans="1:7" ht="21" customHeight="1" x14ac:dyDescent="0.25">
      <c r="A44" s="372" t="s">
        <v>276</v>
      </c>
      <c r="B44" s="71" t="s">
        <v>1951</v>
      </c>
      <c r="C44" s="71" t="s">
        <v>1952</v>
      </c>
      <c r="D44" s="71" t="s">
        <v>44</v>
      </c>
      <c r="E44" s="71" t="s">
        <v>1953</v>
      </c>
      <c r="F44" s="71" t="s">
        <v>109</v>
      </c>
      <c r="G44" s="72" t="s">
        <v>46</v>
      </c>
    </row>
    <row r="45" spans="1:7" ht="21" customHeight="1" x14ac:dyDescent="0.25">
      <c r="A45" s="372" t="s">
        <v>960</v>
      </c>
      <c r="B45" s="71" t="s">
        <v>1893</v>
      </c>
      <c r="C45" s="71" t="s">
        <v>1894</v>
      </c>
      <c r="D45" s="71" t="s">
        <v>620</v>
      </c>
      <c r="E45" s="71" t="s">
        <v>456</v>
      </c>
      <c r="F45" s="71" t="s">
        <v>457</v>
      </c>
      <c r="G45" s="72" t="s">
        <v>1895</v>
      </c>
    </row>
    <row r="46" spans="1:7" ht="21" customHeight="1" x14ac:dyDescent="0.25">
      <c r="A46" s="372" t="s">
        <v>1909</v>
      </c>
      <c r="B46" s="71" t="s">
        <v>1910</v>
      </c>
      <c r="C46" s="71" t="s">
        <v>1911</v>
      </c>
      <c r="D46" s="71" t="s">
        <v>300</v>
      </c>
      <c r="E46" s="71" t="s">
        <v>1912</v>
      </c>
      <c r="F46" s="71" t="s">
        <v>109</v>
      </c>
      <c r="G46" s="72" t="s">
        <v>301</v>
      </c>
    </row>
    <row r="47" spans="1:7" ht="21" customHeight="1" x14ac:dyDescent="0.25">
      <c r="A47" s="372" t="s">
        <v>1608</v>
      </c>
      <c r="B47" s="71" t="s">
        <v>1900</v>
      </c>
      <c r="C47" s="71" t="s">
        <v>1682</v>
      </c>
      <c r="D47" s="71" t="s">
        <v>291</v>
      </c>
      <c r="E47" s="71" t="s">
        <v>624</v>
      </c>
      <c r="F47" s="71" t="s">
        <v>109</v>
      </c>
      <c r="G47" s="72" t="s">
        <v>292</v>
      </c>
    </row>
    <row r="48" spans="1:7" ht="21" customHeight="1" x14ac:dyDescent="0.25">
      <c r="A48" s="372" t="s">
        <v>1970</v>
      </c>
      <c r="B48" s="71" t="s">
        <v>1971</v>
      </c>
      <c r="C48" s="71" t="s">
        <v>1833</v>
      </c>
      <c r="D48" s="71" t="s">
        <v>718</v>
      </c>
      <c r="E48" s="71" t="s">
        <v>625</v>
      </c>
      <c r="F48" s="71" t="s">
        <v>109</v>
      </c>
      <c r="G48" s="72" t="s">
        <v>1972</v>
      </c>
    </row>
    <row r="49" spans="1:7" ht="21" customHeight="1" x14ac:dyDescent="0.25">
      <c r="A49" s="372" t="s">
        <v>1849</v>
      </c>
      <c r="B49" s="71" t="s">
        <v>1559</v>
      </c>
      <c r="C49" s="71" t="s">
        <v>1876</v>
      </c>
      <c r="D49" s="71" t="s">
        <v>30</v>
      </c>
      <c r="E49" s="71" t="s">
        <v>1877</v>
      </c>
      <c r="F49" s="71" t="s">
        <v>1878</v>
      </c>
      <c r="G49" s="375" t="s">
        <v>33</v>
      </c>
    </row>
    <row r="50" spans="1:7" ht="21" customHeight="1" x14ac:dyDescent="0.25">
      <c r="A50" s="372" t="s">
        <v>1149</v>
      </c>
      <c r="B50" s="71" t="s">
        <v>1898</v>
      </c>
      <c r="C50" s="71" t="s">
        <v>1704</v>
      </c>
      <c r="D50" s="71" t="s">
        <v>571</v>
      </c>
      <c r="E50" s="71" t="s">
        <v>631</v>
      </c>
      <c r="F50" s="71" t="s">
        <v>1899</v>
      </c>
      <c r="G50" s="72" t="s">
        <v>574</v>
      </c>
    </row>
    <row r="51" spans="1:7" ht="21" customHeight="1" x14ac:dyDescent="0.25">
      <c r="A51" s="372" t="s">
        <v>1879</v>
      </c>
      <c r="B51" s="71" t="s">
        <v>1490</v>
      </c>
      <c r="C51" s="71" t="s">
        <v>1880</v>
      </c>
      <c r="D51" s="71" t="s">
        <v>468</v>
      </c>
      <c r="E51" s="71" t="s">
        <v>1881</v>
      </c>
      <c r="F51" s="71"/>
      <c r="G51" s="72" t="s">
        <v>1882</v>
      </c>
    </row>
    <row r="52" spans="1:7" ht="21" customHeight="1" x14ac:dyDescent="0.25">
      <c r="A52" s="372" t="s">
        <v>995</v>
      </c>
      <c r="B52" s="71" t="s">
        <v>1996</v>
      </c>
      <c r="C52" s="71" t="s">
        <v>1456</v>
      </c>
      <c r="D52" s="71" t="s">
        <v>1352</v>
      </c>
      <c r="E52" s="71" t="s">
        <v>1353</v>
      </c>
      <c r="F52" s="71"/>
      <c r="G52" s="72" t="s">
        <v>1354</v>
      </c>
    </row>
    <row r="53" spans="1:7" ht="21" customHeight="1" x14ac:dyDescent="0.25">
      <c r="A53" s="372" t="s">
        <v>995</v>
      </c>
      <c r="B53" s="71" t="s">
        <v>1997</v>
      </c>
      <c r="C53" s="71" t="s">
        <v>1998</v>
      </c>
      <c r="D53" s="71" t="s">
        <v>1352</v>
      </c>
      <c r="E53" s="71" t="s">
        <v>1353</v>
      </c>
      <c r="F53" s="71"/>
      <c r="G53" s="72" t="s">
        <v>1354</v>
      </c>
    </row>
    <row r="54" spans="1:7" ht="21" customHeight="1" x14ac:dyDescent="0.25">
      <c r="A54" s="372" t="s">
        <v>995</v>
      </c>
      <c r="B54" s="71" t="s">
        <v>1999</v>
      </c>
      <c r="C54" s="71" t="s">
        <v>1668</v>
      </c>
      <c r="D54" s="71" t="s">
        <v>165</v>
      </c>
      <c r="E54" s="71" t="s">
        <v>2000</v>
      </c>
      <c r="F54" s="71"/>
      <c r="G54" s="72" t="s">
        <v>168</v>
      </c>
    </row>
    <row r="55" spans="1:7" ht="21" customHeight="1" x14ac:dyDescent="0.25">
      <c r="A55" s="372" t="s">
        <v>995</v>
      </c>
      <c r="B55" s="71" t="s">
        <v>2001</v>
      </c>
      <c r="C55" s="71" t="s">
        <v>2002</v>
      </c>
      <c r="D55" s="71" t="s">
        <v>109</v>
      </c>
      <c r="E55" s="71" t="s">
        <v>109</v>
      </c>
      <c r="F55" s="71"/>
      <c r="G55" s="72" t="s">
        <v>109</v>
      </c>
    </row>
    <row r="56" spans="1:7" ht="21" customHeight="1" x14ac:dyDescent="0.25">
      <c r="A56" s="372" t="s">
        <v>1148</v>
      </c>
      <c r="B56" s="71" t="s">
        <v>1916</v>
      </c>
      <c r="C56" s="71" t="s">
        <v>1917</v>
      </c>
      <c r="D56" s="71" t="s">
        <v>136</v>
      </c>
      <c r="E56" s="71" t="s">
        <v>519</v>
      </c>
      <c r="F56" s="71" t="s">
        <v>1918</v>
      </c>
      <c r="G56" s="72" t="s">
        <v>139</v>
      </c>
    </row>
    <row r="57" spans="1:7" ht="21" customHeight="1" x14ac:dyDescent="0.25">
      <c r="A57" s="372" t="s">
        <v>1885</v>
      </c>
      <c r="B57" s="71" t="s">
        <v>1618</v>
      </c>
      <c r="C57" s="71" t="s">
        <v>1886</v>
      </c>
      <c r="D57" s="71" t="s">
        <v>470</v>
      </c>
      <c r="E57" s="71" t="s">
        <v>471</v>
      </c>
      <c r="F57" s="71" t="s">
        <v>472</v>
      </c>
      <c r="G57" s="72" t="s">
        <v>1887</v>
      </c>
    </row>
    <row r="58" spans="1:7" ht="21" customHeight="1" x14ac:dyDescent="0.25">
      <c r="A58" s="372" t="s">
        <v>850</v>
      </c>
      <c r="B58" s="71" t="s">
        <v>1465</v>
      </c>
      <c r="C58" s="71" t="s">
        <v>1883</v>
      </c>
      <c r="D58" s="71" t="s">
        <v>502</v>
      </c>
      <c r="E58" s="374" t="s">
        <v>368</v>
      </c>
      <c r="F58" s="71"/>
      <c r="G58" s="72" t="s">
        <v>143</v>
      </c>
    </row>
    <row r="59" spans="1:7" ht="21" customHeight="1" x14ac:dyDescent="0.25">
      <c r="A59" s="372" t="s">
        <v>1550</v>
      </c>
      <c r="B59" s="71" t="s">
        <v>1432</v>
      </c>
      <c r="C59" s="71" t="s">
        <v>1873</v>
      </c>
      <c r="D59" s="71" t="s">
        <v>1434</v>
      </c>
      <c r="E59" s="71" t="s">
        <v>1884</v>
      </c>
      <c r="F59" s="71"/>
      <c r="G59" s="72" t="s">
        <v>1436</v>
      </c>
    </row>
    <row r="60" spans="1:7" ht="21" customHeight="1" x14ac:dyDescent="0.25">
      <c r="A60" s="372" t="s">
        <v>1963</v>
      </c>
      <c r="B60" s="71" t="s">
        <v>1964</v>
      </c>
      <c r="C60" s="71" t="s">
        <v>1965</v>
      </c>
      <c r="D60" s="71" t="s">
        <v>1966</v>
      </c>
      <c r="E60" s="71" t="s">
        <v>1967</v>
      </c>
      <c r="F60" s="71" t="s">
        <v>109</v>
      </c>
      <c r="G60" s="72" t="s">
        <v>1968</v>
      </c>
    </row>
    <row r="61" spans="1:7" ht="21" customHeight="1" x14ac:dyDescent="0.25">
      <c r="A61" s="372" t="s">
        <v>989</v>
      </c>
      <c r="B61" s="71" t="s">
        <v>1973</v>
      </c>
      <c r="C61" s="71" t="s">
        <v>1974</v>
      </c>
      <c r="D61" s="71" t="s">
        <v>990</v>
      </c>
      <c r="E61" s="71" t="s">
        <v>1975</v>
      </c>
      <c r="F61" s="71" t="s">
        <v>109</v>
      </c>
      <c r="G61" s="72" t="s">
        <v>93</v>
      </c>
    </row>
    <row r="62" spans="1:7" ht="15" customHeight="1" x14ac:dyDescent="0.25">
      <c r="B62" s="60"/>
    </row>
    <row r="63" spans="1:7" ht="15" customHeight="1" x14ac:dyDescent="0.25">
      <c r="B63" s="60"/>
    </row>
    <row r="64" spans="1:7" ht="15" customHeight="1" x14ac:dyDescent="0.25">
      <c r="B64" s="60"/>
    </row>
  </sheetData>
  <mergeCells count="3">
    <mergeCell ref="A1:C1"/>
    <mergeCell ref="A4:A7"/>
    <mergeCell ref="A8:C8"/>
  </mergeCells>
  <dataValidations count="1">
    <dataValidation allowBlank="1" showInputMessage="1" showErrorMessage="1" promptTitle="Right ALT + ENTER to add lines" sqref="A8:A9" xr:uid="{AFAABCAF-E485-42C8-BA28-37F03D887B37}"/>
  </dataValidations>
  <hyperlinks>
    <hyperlink ref="G11" r:id="rId1" display="mailto:jheller@andersoninteriors.net" xr:uid="{C3501951-713D-4204-BB11-E0260B815CB4}"/>
    <hyperlink ref="G39" r:id="rId2" xr:uid="{2DDD901E-573C-47CC-B72F-99864B71DA1C}"/>
    <hyperlink ref="G20" r:id="rId3" xr:uid="{86713A78-F42D-42DB-8DCC-051DD710C7F2}"/>
    <hyperlink ref="G25" r:id="rId4" xr:uid="{83102E65-1DB9-4A6D-9781-E9DC39B8A977}"/>
    <hyperlink ref="G51" r:id="rId5" display="mailto:ed@tri-stateoffice.com" xr:uid="{D5224295-1C9E-4726-AD58-70A6990D04C3}"/>
    <hyperlink ref="G58" r:id="rId6" display="mailto:dsauter@workscapeinc.com" xr:uid="{A8E05C6E-BBCA-4821-8C9C-9F5F1066D622}"/>
    <hyperlink ref="G59" r:id="rId7" display="mailto:rwilk@wsioffice.com" xr:uid="{94C82C44-78E1-4BAA-A4C8-BC8D36E3073F}"/>
    <hyperlink ref="G57" r:id="rId8" xr:uid="{D756F7B5-723D-4514-8327-554E39AEC92C}"/>
    <hyperlink ref="G41" r:id="rId9" xr:uid="{F582A009-084A-4F5D-B7A4-8AA4DD2640A7}"/>
    <hyperlink ref="G16" r:id="rId10" xr:uid="{DC2B39F1-3240-4247-81AA-26068B403130}"/>
    <hyperlink ref="G38" r:id="rId11" xr:uid="{A5C25372-CEEC-414D-B003-F3A61EB2D67F}"/>
    <hyperlink ref="G45" r:id="rId12" display="mailto:Royal.busint@verizon.com" xr:uid="{0D80E156-AD55-419D-9986-C3DC255E65E5}"/>
    <hyperlink ref="G27" r:id="rId13" xr:uid="{A7E1A431-FEC5-4E1C-B4C4-63992A662C88}"/>
    <hyperlink ref="G50" r:id="rId14" xr:uid="{17278F1A-2C15-44FA-ABAA-59AEF71B5C93}"/>
    <hyperlink ref="G47" r:id="rId15" display="mailto:pkelly@spectrumworkplace.com" xr:uid="{221AF87D-DB4A-4DB1-B9D1-943E8FAFF841}"/>
    <hyperlink ref="G36" r:id="rId16" display="mailto:sfinnegan@officeworksinc.com" xr:uid="{125A06EE-6119-47B6-92AB-94CE6E4DB9B2}"/>
    <hyperlink ref="G42" r:id="rId17" display="mailto:paul@premierofficesolutions.com" xr:uid="{90999EEA-7573-42F9-AA48-4759083A5C3B}"/>
    <hyperlink ref="G19" r:id="rId18" display="mailto:jlennonjr@cbs-nj.com" xr:uid="{9AFFA215-19BC-4E9F-AAA8-90450B73E6E6}"/>
    <hyperlink ref="G46" r:id="rId19" display="mailto:jesse@sourceonefurniture.com" xr:uid="{08203BC9-855A-4B4E-81AD-5856F062FEEC}"/>
    <hyperlink ref="G18" r:id="rId20" display="mailto:fleone@corporate-interiors.com" xr:uid="{52454039-DA2E-493E-A08F-37F2941B873E}"/>
    <hyperlink ref="G56" r:id="rId21" display="mailto:kim.kearney@wbmason.com" xr:uid="{C792F1F7-52C5-4CC9-A89B-C00B3E319CA0}"/>
    <hyperlink ref="G15" r:id="rId22" display="mailto:jwaters@cofco.com" xr:uid="{A16FA69C-F66F-4AC9-9BE9-105D8EBD8C21}"/>
    <hyperlink ref="G17" r:id="rId23" display="mailto:wvandean@cfi-knoll.com" xr:uid="{FC0CA304-0A9B-4578-8ABF-991CB1D8A96B}"/>
    <hyperlink ref="G14" r:id="rId24" display="mailto:mbrennan@brennansoi.com" xr:uid="{59A837F1-4A76-4437-877D-3E9FC4DCB800}"/>
    <hyperlink ref="G13" r:id="rId25" display="mailto:michael@bmcfurniture.com" xr:uid="{B7ADA14F-ECA0-4BE2-AE50-2A1EC83B059D}"/>
    <hyperlink ref="G35" r:id="rId26" display="mailto:mbarbour@officeservicecompany.com" xr:uid="{42A8087F-A21C-4FCF-A73B-AC631A13B1A5}"/>
    <hyperlink ref="G26" r:id="rId27" display="mailto:iejb@aol.com" xr:uid="{DA449594-ACD7-44D3-B1A0-433228F75069}"/>
    <hyperlink ref="G30" r:id="rId28" display="mailto:bmeyer@qualitydot.com" xr:uid="{E0940316-78D0-42EC-8395-C5239DC34078}"/>
    <hyperlink ref="G23" r:id="rId29" display="mailto:michael@hhinteriors.org" xr:uid="{E5D06AD1-A4FA-4456-B8D5-0D74B5CF88EB}"/>
    <hyperlink ref="G12" r:id="rId30" display="mailto:rob@benjaminrobertsltd.com" xr:uid="{FBA4B61D-EDDE-4832-BB63-2EEB68479F37}"/>
    <hyperlink ref="G44" r:id="rId31" display="mailto:wanderson@reedassociatesinc.com" xr:uid="{5076A584-A58D-403D-A0BF-4F971DDA8E67}"/>
    <hyperlink ref="G37" r:id="rId32" display="mailto:juan@offixsystems.com" xr:uid="{AF5D2409-8682-433F-97C0-B44C46FCC65F}"/>
    <hyperlink ref="G29" r:id="rId33" display="mailto:mitchell@kershneroffice.com" xr:uid="{94248F58-E85C-4ED9-89F5-FA81A6AF7600}"/>
    <hyperlink ref="G31" r:id="rId34" display="mailto:kimberly@linkinteriors.net" xr:uid="{E5DCD367-BD0B-487E-BBB9-98DCB2B6A318}"/>
    <hyperlink ref="G10" r:id="rId35" display="mailto:mcguire@pomerantz.com" xr:uid="{61747138-2D2C-461D-B64F-B5D9BFDB8CDC}"/>
    <hyperlink ref="G60" r:id="rId36" display="mailto:john@xotive.com" xr:uid="{F82A55C6-8A2A-44A5-B2D2-9A2AFB52EEDA}"/>
    <hyperlink ref="G21" r:id="rId37" display="mailto:bryonk@ethosource.com" xr:uid="{EFC7E8A1-D8C3-4E0F-8FCC-02E2DEFD2330}"/>
    <hyperlink ref="G48" r:id="rId38" display="mailto:chrisstone@stoneofficeinc.com" xr:uid="{601C9C5D-3127-4730-AF98-D9D501BEB378}"/>
    <hyperlink ref="G61" r:id="rId39" display="mailto:gw@yourofficeconnection.com" xr:uid="{7573B02D-CEAD-4B5B-96C3-04D31009AD40}"/>
    <hyperlink ref="G28" r:id="rId40" display="mailto:jpm@jpjay.com" xr:uid="{FF90725D-7850-4742-BB58-917838DAAECD}"/>
    <hyperlink ref="G33" r:id="rId41" display="mailto:ctommasi@officebasics.com" xr:uid="{84DCE9DA-7C21-4AC3-8767-70C4521DA352}"/>
    <hyperlink ref="G24" r:id="rId42" xr:uid="{5B647484-C380-4310-9793-449E21EA119E}"/>
    <hyperlink ref="G32" r:id="rId43" xr:uid="{10457CE6-762F-4E2E-A841-4DE87FF4AAE6}"/>
    <hyperlink ref="G40" r:id="rId44" xr:uid="{E4E66C6A-47DA-46F2-B84D-E04669B6454F}"/>
    <hyperlink ref="G43" r:id="rId45" xr:uid="{C05745A0-0090-4F09-AD9D-4286D13D9034}"/>
    <hyperlink ref="G52" r:id="rId46" xr:uid="{B022EF5F-886B-4ADB-B4A0-104F2C224301}"/>
    <hyperlink ref="G53" r:id="rId47" xr:uid="{9A205767-A31D-46E2-92D6-6D68B2033A27}"/>
    <hyperlink ref="G54" r:id="rId48" xr:uid="{B9E4C1C2-1D27-4A97-AD6C-67CE551C1538}"/>
    <hyperlink ref="G55" r:id="rId49" display="louise.north@wbmason.com" xr:uid="{8753C1A6-1539-4BA3-9032-CD3FC7FB1241}"/>
    <hyperlink ref="G34" r:id="rId50" display="louise.north@wbmason.com" xr:uid="{F970A4DF-92E1-4CC5-A17E-C5ED02AC5FCA}"/>
    <hyperlink ref="G49" r:id="rId51" xr:uid="{824280A7-CA13-47A9-9DD9-61DE948A084F}"/>
  </hyperlinks>
  <pageMargins left="0.7" right="0.7" top="0.75" bottom="0.75" header="0.3" footer="0.3"/>
  <pageSetup orientation="portrait" r:id="rId52"/>
  <customProperties>
    <customPr name="_pios_id" r:id="rId53"/>
  </customProperties>
  <tableParts count="1">
    <tablePart r:id="rId54"/>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18"/>
  <sheetViews>
    <sheetView workbookViewId="0">
      <selection sqref="A1:C1"/>
    </sheetView>
  </sheetViews>
  <sheetFormatPr defaultColWidth="9.140625" defaultRowHeight="15.75" x14ac:dyDescent="0.25"/>
  <cols>
    <col min="1" max="1" width="41.5703125" style="116" customWidth="1"/>
    <col min="2" max="2" width="13.42578125" style="116" customWidth="1"/>
    <col min="3" max="3" width="41.5703125" style="116" customWidth="1"/>
    <col min="4" max="4" width="10.85546875" style="116" bestFit="1" customWidth="1"/>
    <col min="5" max="5" width="10.7109375" style="116" bestFit="1" customWidth="1"/>
    <col min="6" max="6" width="7.5703125" style="116" bestFit="1" customWidth="1"/>
    <col min="7" max="7" width="8.5703125" style="116" bestFit="1" customWidth="1"/>
    <col min="8" max="16384" width="9.140625" style="116"/>
  </cols>
  <sheetData>
    <row r="1" spans="1:7" ht="52.5" customHeight="1" thickBot="1" x14ac:dyDescent="0.3">
      <c r="A1" s="715" t="s">
        <v>5400</v>
      </c>
      <c r="B1" s="716"/>
      <c r="C1" s="717"/>
    </row>
    <row r="2" spans="1:7" ht="20.25" customHeight="1" x14ac:dyDescent="0.25">
      <c r="A2" s="377" t="s">
        <v>2007</v>
      </c>
      <c r="B2" s="744" t="s">
        <v>5114</v>
      </c>
      <c r="C2" s="745"/>
    </row>
    <row r="3" spans="1:7" ht="18" customHeight="1" x14ac:dyDescent="0.25">
      <c r="A3" s="378"/>
      <c r="B3" s="381" t="s">
        <v>4768</v>
      </c>
      <c r="C3" s="382">
        <v>4400025590</v>
      </c>
    </row>
    <row r="4" spans="1:7" ht="18" customHeight="1" x14ac:dyDescent="0.25">
      <c r="A4" s="720" t="s">
        <v>5782</v>
      </c>
      <c r="B4" s="67" t="s">
        <v>1369</v>
      </c>
      <c r="C4" s="379" t="s">
        <v>4868</v>
      </c>
    </row>
    <row r="5" spans="1:7" ht="18" customHeight="1" x14ac:dyDescent="0.25">
      <c r="A5" s="720"/>
      <c r="B5" s="67" t="s">
        <v>1370</v>
      </c>
      <c r="C5" s="379" t="s">
        <v>4896</v>
      </c>
    </row>
    <row r="6" spans="1:7" ht="18" customHeight="1" x14ac:dyDescent="0.25">
      <c r="A6" s="720"/>
      <c r="B6" s="67" t="s">
        <v>1371</v>
      </c>
      <c r="C6" s="379" t="s">
        <v>4966</v>
      </c>
    </row>
    <row r="7" spans="1:7" ht="24.95" customHeight="1" x14ac:dyDescent="0.25">
      <c r="A7" s="721"/>
      <c r="B7" s="69" t="s">
        <v>1372</v>
      </c>
      <c r="C7" s="380" t="s">
        <v>6140</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7" s="116" customFormat="1" x14ac:dyDescent="0.25"/>
    <row r="18" s="116" customFormat="1" x14ac:dyDescent="0.25"/>
  </sheetData>
  <mergeCells count="4">
    <mergeCell ref="A1:C1"/>
    <mergeCell ref="B2:C2"/>
    <mergeCell ref="A4:A7"/>
    <mergeCell ref="A8:C8"/>
  </mergeCells>
  <dataValidations count="1">
    <dataValidation allowBlank="1" showInputMessage="1" showErrorMessage="1" promptTitle="Right ALT + ENTER to add lines" sqref="A8:A9" xr:uid="{CECB84E5-0BFD-4318-B01F-88ABBEA2E573}"/>
  </dataValidations>
  <hyperlinks>
    <hyperlink ref="C7" r:id="rId1" display="mailto:dave@moyersfurniture.com" xr:uid="{D5F6A017-498C-46F0-9DE8-35FDF1872997}"/>
  </hyperlinks>
  <pageMargins left="0.7" right="0.7" top="0.75" bottom="0.75" header="0.3" footer="0.3"/>
  <customProperties>
    <customPr name="_pios_id" r:id="rId2"/>
  </customProperties>
  <tableParts count="1">
    <tablePart r:id="rId3"/>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06429-9108-48F6-97AF-F3D4167F7809}">
  <dimension ref="A1:G34"/>
  <sheetViews>
    <sheetView workbookViewId="0">
      <selection sqref="A1:C1"/>
    </sheetView>
  </sheetViews>
  <sheetFormatPr defaultRowHeight="15" x14ac:dyDescent="0.25"/>
  <cols>
    <col min="1" max="1" width="41.7109375" style="1" customWidth="1"/>
    <col min="2" max="2" width="11" style="1" bestFit="1" customWidth="1"/>
    <col min="3" max="3" width="41.5703125" style="1" customWidth="1"/>
    <col min="4" max="9" width="11.85546875" style="1" customWidth="1"/>
    <col min="10" max="256" width="9.140625" style="1"/>
    <col min="257" max="257" width="41.7109375" style="1" customWidth="1"/>
    <col min="258" max="258" width="9.140625" style="1"/>
    <col min="259" max="259" width="35.7109375" style="1" customWidth="1"/>
    <col min="260" max="512" width="9.140625" style="1"/>
    <col min="513" max="513" width="41.7109375" style="1" customWidth="1"/>
    <col min="514" max="514" width="9.140625" style="1"/>
    <col min="515" max="515" width="35.7109375" style="1" customWidth="1"/>
    <col min="516" max="768" width="9.140625" style="1"/>
    <col min="769" max="769" width="41.7109375" style="1" customWidth="1"/>
    <col min="770" max="770" width="9.140625" style="1"/>
    <col min="771" max="771" width="35.7109375" style="1" customWidth="1"/>
    <col min="772" max="1024" width="9.140625" style="1"/>
    <col min="1025" max="1025" width="41.7109375" style="1" customWidth="1"/>
    <col min="1026" max="1026" width="9.140625" style="1"/>
    <col min="1027" max="1027" width="35.7109375" style="1" customWidth="1"/>
    <col min="1028" max="1280" width="9.140625" style="1"/>
    <col min="1281" max="1281" width="41.7109375" style="1" customWidth="1"/>
    <col min="1282" max="1282" width="9.140625" style="1"/>
    <col min="1283" max="1283" width="35.7109375" style="1" customWidth="1"/>
    <col min="1284" max="1536" width="9.140625" style="1"/>
    <col min="1537" max="1537" width="41.7109375" style="1" customWidth="1"/>
    <col min="1538" max="1538" width="9.140625" style="1"/>
    <col min="1539" max="1539" width="35.7109375" style="1" customWidth="1"/>
    <col min="1540" max="1792" width="9.140625" style="1"/>
    <col min="1793" max="1793" width="41.7109375" style="1" customWidth="1"/>
    <col min="1794" max="1794" width="9.140625" style="1"/>
    <col min="1795" max="1795" width="35.7109375" style="1" customWidth="1"/>
    <col min="1796" max="2048" width="9.140625" style="1"/>
    <col min="2049" max="2049" width="41.7109375" style="1" customWidth="1"/>
    <col min="2050" max="2050" width="9.140625" style="1"/>
    <col min="2051" max="2051" width="35.7109375" style="1" customWidth="1"/>
    <col min="2052" max="2304" width="9.140625" style="1"/>
    <col min="2305" max="2305" width="41.7109375" style="1" customWidth="1"/>
    <col min="2306" max="2306" width="9.140625" style="1"/>
    <col min="2307" max="2307" width="35.7109375" style="1" customWidth="1"/>
    <col min="2308" max="2560" width="9.140625" style="1"/>
    <col min="2561" max="2561" width="41.7109375" style="1" customWidth="1"/>
    <col min="2562" max="2562" width="9.140625" style="1"/>
    <col min="2563" max="2563" width="35.7109375" style="1" customWidth="1"/>
    <col min="2564" max="2816" width="9.140625" style="1"/>
    <col min="2817" max="2817" width="41.7109375" style="1" customWidth="1"/>
    <col min="2818" max="2818" width="9.140625" style="1"/>
    <col min="2819" max="2819" width="35.7109375" style="1" customWidth="1"/>
    <col min="2820" max="3072" width="9.140625" style="1"/>
    <col min="3073" max="3073" width="41.7109375" style="1" customWidth="1"/>
    <col min="3074" max="3074" width="9.140625" style="1"/>
    <col min="3075" max="3075" width="35.7109375" style="1" customWidth="1"/>
    <col min="3076" max="3328" width="9.140625" style="1"/>
    <col min="3329" max="3329" width="41.7109375" style="1" customWidth="1"/>
    <col min="3330" max="3330" width="9.140625" style="1"/>
    <col min="3331" max="3331" width="35.7109375" style="1" customWidth="1"/>
    <col min="3332" max="3584" width="9.140625" style="1"/>
    <col min="3585" max="3585" width="41.7109375" style="1" customWidth="1"/>
    <col min="3586" max="3586" width="9.140625" style="1"/>
    <col min="3587" max="3587" width="35.7109375" style="1" customWidth="1"/>
    <col min="3588" max="3840" width="9.140625" style="1"/>
    <col min="3841" max="3841" width="41.7109375" style="1" customWidth="1"/>
    <col min="3842" max="3842" width="9.140625" style="1"/>
    <col min="3843" max="3843" width="35.7109375" style="1" customWidth="1"/>
    <col min="3844" max="4096" width="9.140625" style="1"/>
    <col min="4097" max="4097" width="41.7109375" style="1" customWidth="1"/>
    <col min="4098" max="4098" width="9.140625" style="1"/>
    <col min="4099" max="4099" width="35.7109375" style="1" customWidth="1"/>
    <col min="4100" max="4352" width="9.140625" style="1"/>
    <col min="4353" max="4353" width="41.7109375" style="1" customWidth="1"/>
    <col min="4354" max="4354" width="9.140625" style="1"/>
    <col min="4355" max="4355" width="35.7109375" style="1" customWidth="1"/>
    <col min="4356" max="4608" width="9.140625" style="1"/>
    <col min="4609" max="4609" width="41.7109375" style="1" customWidth="1"/>
    <col min="4610" max="4610" width="9.140625" style="1"/>
    <col min="4611" max="4611" width="35.7109375" style="1" customWidth="1"/>
    <col min="4612" max="4864" width="9.140625" style="1"/>
    <col min="4865" max="4865" width="41.7109375" style="1" customWidth="1"/>
    <col min="4866" max="4866" width="9.140625" style="1"/>
    <col min="4867" max="4867" width="35.7109375" style="1" customWidth="1"/>
    <col min="4868" max="5120" width="9.140625" style="1"/>
    <col min="5121" max="5121" width="41.7109375" style="1" customWidth="1"/>
    <col min="5122" max="5122" width="9.140625" style="1"/>
    <col min="5123" max="5123" width="35.7109375" style="1" customWidth="1"/>
    <col min="5124" max="5376" width="9.140625" style="1"/>
    <col min="5377" max="5377" width="41.7109375" style="1" customWidth="1"/>
    <col min="5378" max="5378" width="9.140625" style="1"/>
    <col min="5379" max="5379" width="35.7109375" style="1" customWidth="1"/>
    <col min="5380" max="5632" width="9.140625" style="1"/>
    <col min="5633" max="5633" width="41.7109375" style="1" customWidth="1"/>
    <col min="5634" max="5634" width="9.140625" style="1"/>
    <col min="5635" max="5635" width="35.7109375" style="1" customWidth="1"/>
    <col min="5636" max="5888" width="9.140625" style="1"/>
    <col min="5889" max="5889" width="41.7109375" style="1" customWidth="1"/>
    <col min="5890" max="5890" width="9.140625" style="1"/>
    <col min="5891" max="5891" width="35.7109375" style="1" customWidth="1"/>
    <col min="5892" max="6144" width="9.140625" style="1"/>
    <col min="6145" max="6145" width="41.7109375" style="1" customWidth="1"/>
    <col min="6146" max="6146" width="9.140625" style="1"/>
    <col min="6147" max="6147" width="35.7109375" style="1" customWidth="1"/>
    <col min="6148" max="6400" width="9.140625" style="1"/>
    <col min="6401" max="6401" width="41.7109375" style="1" customWidth="1"/>
    <col min="6402" max="6402" width="9.140625" style="1"/>
    <col min="6403" max="6403" width="35.7109375" style="1" customWidth="1"/>
    <col min="6404" max="6656" width="9.140625" style="1"/>
    <col min="6657" max="6657" width="41.7109375" style="1" customWidth="1"/>
    <col min="6658" max="6658" width="9.140625" style="1"/>
    <col min="6659" max="6659" width="35.7109375" style="1" customWidth="1"/>
    <col min="6660" max="6912" width="9.140625" style="1"/>
    <col min="6913" max="6913" width="41.7109375" style="1" customWidth="1"/>
    <col min="6914" max="6914" width="9.140625" style="1"/>
    <col min="6915" max="6915" width="35.7109375" style="1" customWidth="1"/>
    <col min="6916" max="7168" width="9.140625" style="1"/>
    <col min="7169" max="7169" width="41.7109375" style="1" customWidth="1"/>
    <col min="7170" max="7170" width="9.140625" style="1"/>
    <col min="7171" max="7171" width="35.7109375" style="1" customWidth="1"/>
    <col min="7172" max="7424" width="9.140625" style="1"/>
    <col min="7425" max="7425" width="41.7109375" style="1" customWidth="1"/>
    <col min="7426" max="7426" width="9.140625" style="1"/>
    <col min="7427" max="7427" width="35.7109375" style="1" customWidth="1"/>
    <col min="7428" max="7680" width="9.140625" style="1"/>
    <col min="7681" max="7681" width="41.7109375" style="1" customWidth="1"/>
    <col min="7682" max="7682" width="9.140625" style="1"/>
    <col min="7683" max="7683" width="35.7109375" style="1" customWidth="1"/>
    <col min="7684" max="7936" width="9.140625" style="1"/>
    <col min="7937" max="7937" width="41.7109375" style="1" customWidth="1"/>
    <col min="7938" max="7938" width="9.140625" style="1"/>
    <col min="7939" max="7939" width="35.7109375" style="1" customWidth="1"/>
    <col min="7940" max="8192" width="9.140625" style="1"/>
    <col min="8193" max="8193" width="41.7109375" style="1" customWidth="1"/>
    <col min="8194" max="8194" width="9.140625" style="1"/>
    <col min="8195" max="8195" width="35.7109375" style="1" customWidth="1"/>
    <col min="8196" max="8448" width="9.140625" style="1"/>
    <col min="8449" max="8449" width="41.7109375" style="1" customWidth="1"/>
    <col min="8450" max="8450" width="9.140625" style="1"/>
    <col min="8451" max="8451" width="35.7109375" style="1" customWidth="1"/>
    <col min="8452" max="8704" width="9.140625" style="1"/>
    <col min="8705" max="8705" width="41.7109375" style="1" customWidth="1"/>
    <col min="8706" max="8706" width="9.140625" style="1"/>
    <col min="8707" max="8707" width="35.7109375" style="1" customWidth="1"/>
    <col min="8708" max="8960" width="9.140625" style="1"/>
    <col min="8961" max="8961" width="41.7109375" style="1" customWidth="1"/>
    <col min="8962" max="8962" width="9.140625" style="1"/>
    <col min="8963" max="8963" width="35.7109375" style="1" customWidth="1"/>
    <col min="8964" max="9216" width="9.140625" style="1"/>
    <col min="9217" max="9217" width="41.7109375" style="1" customWidth="1"/>
    <col min="9218" max="9218" width="9.140625" style="1"/>
    <col min="9219" max="9219" width="35.7109375" style="1" customWidth="1"/>
    <col min="9220" max="9472" width="9.140625" style="1"/>
    <col min="9473" max="9473" width="41.7109375" style="1" customWidth="1"/>
    <col min="9474" max="9474" width="9.140625" style="1"/>
    <col min="9475" max="9475" width="35.7109375" style="1" customWidth="1"/>
    <col min="9476" max="9728" width="9.140625" style="1"/>
    <col min="9729" max="9729" width="41.7109375" style="1" customWidth="1"/>
    <col min="9730" max="9730" width="9.140625" style="1"/>
    <col min="9731" max="9731" width="35.7109375" style="1" customWidth="1"/>
    <col min="9732" max="9984" width="9.140625" style="1"/>
    <col min="9985" max="9985" width="41.7109375" style="1" customWidth="1"/>
    <col min="9986" max="9986" width="9.140625" style="1"/>
    <col min="9987" max="9987" width="35.7109375" style="1" customWidth="1"/>
    <col min="9988" max="10240" width="9.140625" style="1"/>
    <col min="10241" max="10241" width="41.7109375" style="1" customWidth="1"/>
    <col min="10242" max="10242" width="9.140625" style="1"/>
    <col min="10243" max="10243" width="35.7109375" style="1" customWidth="1"/>
    <col min="10244" max="10496" width="9.140625" style="1"/>
    <col min="10497" max="10497" width="41.7109375" style="1" customWidth="1"/>
    <col min="10498" max="10498" width="9.140625" style="1"/>
    <col min="10499" max="10499" width="35.7109375" style="1" customWidth="1"/>
    <col min="10500" max="10752" width="9.140625" style="1"/>
    <col min="10753" max="10753" width="41.7109375" style="1" customWidth="1"/>
    <col min="10754" max="10754" width="9.140625" style="1"/>
    <col min="10755" max="10755" width="35.7109375" style="1" customWidth="1"/>
    <col min="10756" max="11008" width="9.140625" style="1"/>
    <col min="11009" max="11009" width="41.7109375" style="1" customWidth="1"/>
    <col min="11010" max="11010" width="9.140625" style="1"/>
    <col min="11011" max="11011" width="35.7109375" style="1" customWidth="1"/>
    <col min="11012" max="11264" width="9.140625" style="1"/>
    <col min="11265" max="11265" width="41.7109375" style="1" customWidth="1"/>
    <col min="11266" max="11266" width="9.140625" style="1"/>
    <col min="11267" max="11267" width="35.7109375" style="1" customWidth="1"/>
    <col min="11268" max="11520" width="9.140625" style="1"/>
    <col min="11521" max="11521" width="41.7109375" style="1" customWidth="1"/>
    <col min="11522" max="11522" width="9.140625" style="1"/>
    <col min="11523" max="11523" width="35.7109375" style="1" customWidth="1"/>
    <col min="11524" max="11776" width="9.140625" style="1"/>
    <col min="11777" max="11777" width="41.7109375" style="1" customWidth="1"/>
    <col min="11778" max="11778" width="9.140625" style="1"/>
    <col min="11779" max="11779" width="35.7109375" style="1" customWidth="1"/>
    <col min="11780" max="12032" width="9.140625" style="1"/>
    <col min="12033" max="12033" width="41.7109375" style="1" customWidth="1"/>
    <col min="12034" max="12034" width="9.140625" style="1"/>
    <col min="12035" max="12035" width="35.7109375" style="1" customWidth="1"/>
    <col min="12036" max="12288" width="9.140625" style="1"/>
    <col min="12289" max="12289" width="41.7109375" style="1" customWidth="1"/>
    <col min="12290" max="12290" width="9.140625" style="1"/>
    <col min="12291" max="12291" width="35.7109375" style="1" customWidth="1"/>
    <col min="12292" max="12544" width="9.140625" style="1"/>
    <col min="12545" max="12545" width="41.7109375" style="1" customWidth="1"/>
    <col min="12546" max="12546" width="9.140625" style="1"/>
    <col min="12547" max="12547" width="35.7109375" style="1" customWidth="1"/>
    <col min="12548" max="12800" width="9.140625" style="1"/>
    <col min="12801" max="12801" width="41.7109375" style="1" customWidth="1"/>
    <col min="12802" max="12802" width="9.140625" style="1"/>
    <col min="12803" max="12803" width="35.7109375" style="1" customWidth="1"/>
    <col min="12804" max="13056" width="9.140625" style="1"/>
    <col min="13057" max="13057" width="41.7109375" style="1" customWidth="1"/>
    <col min="13058" max="13058" width="9.140625" style="1"/>
    <col min="13059" max="13059" width="35.7109375" style="1" customWidth="1"/>
    <col min="13060" max="13312" width="9.140625" style="1"/>
    <col min="13313" max="13313" width="41.7109375" style="1" customWidth="1"/>
    <col min="13314" max="13314" width="9.140625" style="1"/>
    <col min="13315" max="13315" width="35.7109375" style="1" customWidth="1"/>
    <col min="13316" max="13568" width="9.140625" style="1"/>
    <col min="13569" max="13569" width="41.7109375" style="1" customWidth="1"/>
    <col min="13570" max="13570" width="9.140625" style="1"/>
    <col min="13571" max="13571" width="35.7109375" style="1" customWidth="1"/>
    <col min="13572" max="13824" width="9.140625" style="1"/>
    <col min="13825" max="13825" width="41.7109375" style="1" customWidth="1"/>
    <col min="13826" max="13826" width="9.140625" style="1"/>
    <col min="13827" max="13827" width="35.7109375" style="1" customWidth="1"/>
    <col min="13828" max="14080" width="9.140625" style="1"/>
    <col min="14081" max="14081" width="41.7109375" style="1" customWidth="1"/>
    <col min="14082" max="14082" width="9.140625" style="1"/>
    <col min="14083" max="14083" width="35.7109375" style="1" customWidth="1"/>
    <col min="14084" max="14336" width="9.140625" style="1"/>
    <col min="14337" max="14337" width="41.7109375" style="1" customWidth="1"/>
    <col min="14338" max="14338" width="9.140625" style="1"/>
    <col min="14339" max="14339" width="35.7109375" style="1" customWidth="1"/>
    <col min="14340" max="14592" width="9.140625" style="1"/>
    <col min="14593" max="14593" width="41.7109375" style="1" customWidth="1"/>
    <col min="14594" max="14594" width="9.140625" style="1"/>
    <col min="14595" max="14595" width="35.7109375" style="1" customWidth="1"/>
    <col min="14596" max="14848" width="9.140625" style="1"/>
    <col min="14849" max="14849" width="41.7109375" style="1" customWidth="1"/>
    <col min="14850" max="14850" width="9.140625" style="1"/>
    <col min="14851" max="14851" width="35.7109375" style="1" customWidth="1"/>
    <col min="14852" max="15104" width="9.140625" style="1"/>
    <col min="15105" max="15105" width="41.7109375" style="1" customWidth="1"/>
    <col min="15106" max="15106" width="9.140625" style="1"/>
    <col min="15107" max="15107" width="35.7109375" style="1" customWidth="1"/>
    <col min="15108" max="15360" width="9.140625" style="1"/>
    <col min="15361" max="15361" width="41.7109375" style="1" customWidth="1"/>
    <col min="15362" max="15362" width="9.140625" style="1"/>
    <col min="15363" max="15363" width="35.7109375" style="1" customWidth="1"/>
    <col min="15364" max="15616" width="9.140625" style="1"/>
    <col min="15617" max="15617" width="41.7109375" style="1" customWidth="1"/>
    <col min="15618" max="15618" width="9.140625" style="1"/>
    <col min="15619" max="15619" width="35.7109375" style="1" customWidth="1"/>
    <col min="15620" max="15872" width="9.140625" style="1"/>
    <col min="15873" max="15873" width="41.7109375" style="1" customWidth="1"/>
    <col min="15874" max="15874" width="9.140625" style="1"/>
    <col min="15875" max="15875" width="35.7109375" style="1" customWidth="1"/>
    <col min="15876" max="16128" width="9.140625" style="1"/>
    <col min="16129" max="16129" width="41.7109375" style="1" customWidth="1"/>
    <col min="16130" max="16130" width="9.140625" style="1"/>
    <col min="16131" max="16131" width="35.7109375" style="1" customWidth="1"/>
    <col min="16132" max="16384" width="9.140625" style="1"/>
  </cols>
  <sheetData>
    <row r="1" spans="1:7" ht="52.5" customHeight="1" thickBot="1" x14ac:dyDescent="0.3">
      <c r="A1" s="715" t="s">
        <v>5400</v>
      </c>
      <c r="B1" s="716"/>
      <c r="C1" s="717"/>
    </row>
    <row r="2" spans="1:7" x14ac:dyDescent="0.25">
      <c r="A2" s="100" t="s">
        <v>1366</v>
      </c>
      <c r="B2" s="746" t="s">
        <v>2003</v>
      </c>
      <c r="C2" s="747"/>
    </row>
    <row r="3" spans="1:7" x14ac:dyDescent="0.25">
      <c r="A3" s="383"/>
      <c r="B3" s="103" t="s">
        <v>4768</v>
      </c>
      <c r="C3" s="315">
        <v>4400025610</v>
      </c>
    </row>
    <row r="4" spans="1:7" ht="15" customHeight="1" x14ac:dyDescent="0.25">
      <c r="A4" s="720" t="s">
        <v>5782</v>
      </c>
      <c r="B4" s="101" t="s">
        <v>1369</v>
      </c>
      <c r="C4" s="316" t="s">
        <v>5942</v>
      </c>
    </row>
    <row r="5" spans="1:7" ht="15" customHeight="1" x14ac:dyDescent="0.25">
      <c r="A5" s="720"/>
      <c r="B5" s="101" t="s">
        <v>1370</v>
      </c>
      <c r="C5" s="316" t="s">
        <v>5963</v>
      </c>
    </row>
    <row r="6" spans="1:7" x14ac:dyDescent="0.25">
      <c r="A6" s="720"/>
      <c r="B6" s="101" t="s">
        <v>1371</v>
      </c>
      <c r="C6" s="316" t="s">
        <v>2005</v>
      </c>
    </row>
    <row r="7" spans="1:7" ht="25.5" customHeight="1" x14ac:dyDescent="0.25">
      <c r="A7" s="721"/>
      <c r="B7" s="102" t="s">
        <v>1372</v>
      </c>
      <c r="C7" s="384" t="s">
        <v>5964</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116" customFormat="1" ht="15.75" x14ac:dyDescent="0.25"/>
    <row r="11" spans="1:7" s="116" customFormat="1" ht="15.75" x14ac:dyDescent="0.25"/>
    <row r="12" spans="1:7" s="116" customFormat="1" ht="15.75" x14ac:dyDescent="0.25"/>
    <row r="13" spans="1:7" s="116" customFormat="1" ht="15.75" x14ac:dyDescent="0.25"/>
    <row r="14" spans="1:7" s="116" customFormat="1" ht="15.75" x14ac:dyDescent="0.25"/>
    <row r="15" spans="1:7" s="116" customFormat="1" ht="15.75" x14ac:dyDescent="0.25"/>
    <row r="17" s="1" customFormat="1" x14ac:dyDescent="0.25"/>
    <row r="18" s="1" customFormat="1" x14ac:dyDescent="0.25"/>
    <row r="19" s="1" customFormat="1" x14ac:dyDescent="0.25"/>
    <row r="20" s="1" customFormat="1" x14ac:dyDescent="0.25"/>
    <row r="21" s="1" customFormat="1" x14ac:dyDescent="0.25"/>
    <row r="22" s="1" customFormat="1" x14ac:dyDescent="0.25"/>
    <row r="23" s="1" customFormat="1" x14ac:dyDescent="0.25"/>
    <row r="24" s="1" customFormat="1" x14ac:dyDescent="0.25"/>
    <row r="25" s="1" customFormat="1" x14ac:dyDescent="0.25"/>
    <row r="26" s="1" customFormat="1" x14ac:dyDescent="0.25"/>
    <row r="27" s="1" customFormat="1" x14ac:dyDescent="0.25"/>
    <row r="28" s="1" customFormat="1" x14ac:dyDescent="0.25"/>
    <row r="29" s="1" customFormat="1" x14ac:dyDescent="0.25"/>
    <row r="30" s="1" customFormat="1" x14ac:dyDescent="0.25"/>
    <row r="31" s="1" customFormat="1" x14ac:dyDescent="0.25"/>
    <row r="32" s="1" customFormat="1" x14ac:dyDescent="0.25"/>
    <row r="33" s="1" customFormat="1" x14ac:dyDescent="0.25"/>
    <row r="34" s="1" customFormat="1" x14ac:dyDescent="0.25"/>
  </sheetData>
  <mergeCells count="4">
    <mergeCell ref="A1:C1"/>
    <mergeCell ref="B2:C2"/>
    <mergeCell ref="A4:A7"/>
    <mergeCell ref="A8:C8"/>
  </mergeCells>
  <dataValidations count="1">
    <dataValidation allowBlank="1" showInputMessage="1" showErrorMessage="1" promptTitle="Right ALT + ENTER to add lines" sqref="A8:A9" xr:uid="{B3CFE51F-F240-4B25-815D-AD47C7741E4C}"/>
  </dataValidations>
  <hyperlinks>
    <hyperlink ref="C7" r:id="rId1" xr:uid="{B4888CFB-4730-45C8-9BE8-1457C3A9DC6D}"/>
  </hyperlinks>
  <pageMargins left="0.7" right="0.7" top="0.75" bottom="0.75" header="0.3" footer="0.3"/>
  <customProperties>
    <customPr name="_pios_id" r:id="rId2"/>
  </customProperties>
  <tableParts count="1">
    <tablePart r:id="rId3"/>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4"/>
  <sheetViews>
    <sheetView workbookViewId="0">
      <selection activeCell="E8" sqref="E8"/>
    </sheetView>
  </sheetViews>
  <sheetFormatPr defaultColWidth="9.140625" defaultRowHeight="15.75" x14ac:dyDescent="0.25"/>
  <cols>
    <col min="1" max="1" width="41.7109375" style="58" customWidth="1"/>
    <col min="2" max="2" width="11.140625" style="58" bestFit="1" customWidth="1"/>
    <col min="3" max="3" width="41.7109375" style="58" customWidth="1"/>
    <col min="4" max="9" width="15.28515625" style="58" customWidth="1"/>
    <col min="10" max="16384" width="9.140625" style="58"/>
  </cols>
  <sheetData>
    <row r="1" spans="1:7" ht="52.5" customHeight="1" thickBot="1" x14ac:dyDescent="0.3">
      <c r="A1" s="715" t="s">
        <v>5400</v>
      </c>
      <c r="B1" s="716"/>
      <c r="C1" s="717"/>
    </row>
    <row r="2" spans="1:7" ht="21" customHeight="1" x14ac:dyDescent="0.25">
      <c r="A2" s="77" t="s">
        <v>1366</v>
      </c>
      <c r="B2" s="718" t="s">
        <v>6080</v>
      </c>
      <c r="C2" s="719"/>
    </row>
    <row r="3" spans="1:7" x14ac:dyDescent="0.25">
      <c r="A3" s="324"/>
      <c r="B3" s="79" t="s">
        <v>4763</v>
      </c>
      <c r="C3" s="66">
        <v>4400025638</v>
      </c>
    </row>
    <row r="4" spans="1:7" ht="15.75" customHeight="1" x14ac:dyDescent="0.25">
      <c r="A4" s="720" t="s">
        <v>5782</v>
      </c>
      <c r="B4" s="67" t="s">
        <v>1369</v>
      </c>
      <c r="C4" s="68" t="s">
        <v>7455</v>
      </c>
    </row>
    <row r="5" spans="1:7" ht="15" customHeight="1" x14ac:dyDescent="0.25">
      <c r="A5" s="720"/>
      <c r="B5" s="67" t="s">
        <v>1370</v>
      </c>
      <c r="C5" s="68" t="s">
        <v>2006</v>
      </c>
    </row>
    <row r="6" spans="1:7" x14ac:dyDescent="0.25">
      <c r="A6" s="720"/>
      <c r="B6" s="67" t="s">
        <v>1371</v>
      </c>
      <c r="C6" s="68"/>
    </row>
    <row r="7" spans="1:7" ht="25.5" customHeight="1" x14ac:dyDescent="0.25">
      <c r="A7" s="721"/>
      <c r="B7" s="69" t="s">
        <v>1372</v>
      </c>
      <c r="C7" s="622" t="s">
        <v>7456</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s="116" customFormat="1" x14ac:dyDescent="0.25"/>
    <row r="11" spans="1:7" s="116" customFormat="1" x14ac:dyDescent="0.25"/>
    <row r="12" spans="1:7" s="116" customFormat="1" x14ac:dyDescent="0.25"/>
    <row r="13" spans="1:7" s="116" customFormat="1" x14ac:dyDescent="0.25"/>
    <row r="14" spans="1:7" s="116" customFormat="1" x14ac:dyDescent="0.25"/>
    <row r="15" spans="1:7" s="116" customFormat="1" x14ac:dyDescent="0.25"/>
    <row r="33" s="58" customFormat="1" x14ac:dyDescent="0.25"/>
    <row r="34" s="58" customFormat="1" x14ac:dyDescent="0.25"/>
  </sheetData>
  <mergeCells count="4">
    <mergeCell ref="A1:C1"/>
    <mergeCell ref="B2:C2"/>
    <mergeCell ref="A4:A7"/>
    <mergeCell ref="A8:C8"/>
  </mergeCells>
  <dataValidations count="1">
    <dataValidation allowBlank="1" showInputMessage="1" showErrorMessage="1" promptTitle="Right ALT + ENTER to add lines" sqref="A8:A9" xr:uid="{F280E014-2E88-4D16-B374-A2792195ABA7}"/>
  </dataValidations>
  <hyperlinks>
    <hyperlink ref="C7" r:id="rId1" xr:uid="{F7AC49C1-EC62-4CA2-8D5D-286FFB3604E6}"/>
  </hyperlinks>
  <pageMargins left="0.7" right="0.7" top="0.75" bottom="0.75" header="0.3" footer="0.3"/>
  <customProperties>
    <customPr name="_pios_id" r:id="rId2"/>
  </customProperties>
  <tableParts count="1">
    <tablePart r:id="rId3"/>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B6485-A892-468F-B83C-4AC96E6C5014}">
  <dimension ref="A1:G64"/>
  <sheetViews>
    <sheetView workbookViewId="0">
      <selection sqref="A1:C1"/>
    </sheetView>
  </sheetViews>
  <sheetFormatPr defaultColWidth="12.5703125" defaultRowHeight="15.75" x14ac:dyDescent="0.25"/>
  <cols>
    <col min="1" max="1" width="41.7109375" style="58" customWidth="1"/>
    <col min="2" max="2" width="31.28515625" style="58" bestFit="1" customWidth="1"/>
    <col min="3" max="3" width="28.5703125" style="58" bestFit="1" customWidth="1"/>
    <col min="4" max="4" width="23" style="58" bestFit="1" customWidth="1"/>
    <col min="5" max="5" width="17.28515625" style="58" bestFit="1" customWidth="1"/>
    <col min="6" max="6" width="12.42578125" style="58" bestFit="1" customWidth="1"/>
    <col min="7" max="7" width="41.7109375" style="58" bestFit="1" customWidth="1"/>
    <col min="8" max="9" width="12.5703125" style="58"/>
    <col min="10" max="10" width="7.140625" style="58" bestFit="1" customWidth="1"/>
    <col min="11" max="16384" width="12.5703125" style="58"/>
  </cols>
  <sheetData>
    <row r="1" spans="1:7" ht="52.5" customHeight="1" thickBot="1" x14ac:dyDescent="0.3">
      <c r="A1" s="715" t="s">
        <v>5400</v>
      </c>
      <c r="B1" s="716"/>
      <c r="C1" s="717"/>
    </row>
    <row r="2" spans="1:7" s="57" customFormat="1" ht="18" customHeight="1" x14ac:dyDescent="0.25">
      <c r="A2" s="77" t="s">
        <v>1366</v>
      </c>
      <c r="B2" s="718" t="s">
        <v>6078</v>
      </c>
      <c r="C2" s="719"/>
    </row>
    <row r="3" spans="1:7" s="57" customFormat="1" ht="18" customHeight="1" x14ac:dyDescent="0.25">
      <c r="A3" s="324"/>
      <c r="B3" s="79" t="s">
        <v>4763</v>
      </c>
      <c r="C3" s="66">
        <v>4400025773</v>
      </c>
    </row>
    <row r="4" spans="1:7" s="57" customFormat="1" ht="18" customHeight="1" x14ac:dyDescent="0.25">
      <c r="A4" s="720" t="s">
        <v>5782</v>
      </c>
      <c r="B4" s="67" t="s">
        <v>1369</v>
      </c>
      <c r="C4" s="68" t="s">
        <v>4869</v>
      </c>
    </row>
    <row r="5" spans="1:7" s="57" customFormat="1" ht="18" customHeight="1" x14ac:dyDescent="0.25">
      <c r="A5" s="720"/>
      <c r="B5" s="67" t="s">
        <v>1370</v>
      </c>
      <c r="C5" s="68" t="s">
        <v>4898</v>
      </c>
    </row>
    <row r="6" spans="1:7" s="57" customFormat="1" ht="18" customHeight="1" x14ac:dyDescent="0.25">
      <c r="A6" s="720"/>
      <c r="B6" s="67" t="s">
        <v>1371</v>
      </c>
      <c r="C6" s="68" t="s">
        <v>4920</v>
      </c>
    </row>
    <row r="7" spans="1:7" s="57" customFormat="1" ht="18" customHeight="1" x14ac:dyDescent="0.25">
      <c r="A7" s="721"/>
      <c r="B7" s="69" t="s">
        <v>1372</v>
      </c>
      <c r="C7" s="321" t="s">
        <v>4941</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2009</v>
      </c>
      <c r="B10" s="60" t="s">
        <v>5176</v>
      </c>
      <c r="C10" s="60" t="s">
        <v>2085</v>
      </c>
      <c r="D10" s="60" t="s">
        <v>2010</v>
      </c>
      <c r="E10" s="385" t="s">
        <v>304</v>
      </c>
      <c r="F10" s="60" t="s">
        <v>305</v>
      </c>
      <c r="G10" s="359" t="s">
        <v>2011</v>
      </c>
    </row>
    <row r="11" spans="1:7" ht="21" customHeight="1" x14ac:dyDescent="0.25">
      <c r="A11" s="386" t="s">
        <v>871</v>
      </c>
      <c r="B11" s="60" t="s">
        <v>5177</v>
      </c>
      <c r="C11" s="60" t="s">
        <v>1427</v>
      </c>
      <c r="D11" s="60" t="s">
        <v>146</v>
      </c>
      <c r="E11" s="60" t="s">
        <v>307</v>
      </c>
      <c r="F11" s="60" t="s">
        <v>148</v>
      </c>
      <c r="G11" s="359" t="s">
        <v>149</v>
      </c>
    </row>
    <row r="12" spans="1:7" ht="21" customHeight="1" x14ac:dyDescent="0.25">
      <c r="A12" s="331" t="s">
        <v>1206</v>
      </c>
      <c r="B12" s="60" t="s">
        <v>2807</v>
      </c>
      <c r="C12" s="60" t="s">
        <v>1207</v>
      </c>
      <c r="D12" s="60" t="s">
        <v>375</v>
      </c>
      <c r="E12" s="60" t="s">
        <v>4174</v>
      </c>
      <c r="F12" s="71"/>
      <c r="G12" s="359" t="s">
        <v>377</v>
      </c>
    </row>
    <row r="13" spans="1:7" ht="21" customHeight="1" x14ac:dyDescent="0.25">
      <c r="A13" s="331" t="s">
        <v>2012</v>
      </c>
      <c r="B13" s="60" t="s">
        <v>1686</v>
      </c>
      <c r="C13" s="60" t="s">
        <v>1447</v>
      </c>
      <c r="D13" s="60" t="s">
        <v>157</v>
      </c>
      <c r="E13" s="60" t="s">
        <v>158</v>
      </c>
      <c r="F13" s="71"/>
      <c r="G13" s="359" t="s">
        <v>1449</v>
      </c>
    </row>
    <row r="14" spans="1:7" ht="21" customHeight="1" x14ac:dyDescent="0.25">
      <c r="A14" s="331" t="s">
        <v>1546</v>
      </c>
      <c r="B14" s="60" t="s">
        <v>5178</v>
      </c>
      <c r="C14" s="60" t="s">
        <v>2476</v>
      </c>
      <c r="D14" s="60" t="s">
        <v>2013</v>
      </c>
      <c r="E14" s="60" t="s">
        <v>2014</v>
      </c>
      <c r="F14" s="71"/>
      <c r="G14" s="359" t="s">
        <v>2015</v>
      </c>
    </row>
    <row r="15" spans="1:7" ht="21" customHeight="1" x14ac:dyDescent="0.25">
      <c r="A15" s="331" t="s">
        <v>4175</v>
      </c>
      <c r="B15" s="60" t="s">
        <v>4090</v>
      </c>
      <c r="C15" s="60" t="s">
        <v>1864</v>
      </c>
      <c r="D15" s="60" t="s">
        <v>518</v>
      </c>
      <c r="E15" s="60" t="s">
        <v>3423</v>
      </c>
      <c r="F15" s="60" t="s">
        <v>388</v>
      </c>
      <c r="G15" s="359" t="s">
        <v>1866</v>
      </c>
    </row>
    <row r="16" spans="1:7" ht="21" customHeight="1" x14ac:dyDescent="0.25">
      <c r="A16" s="331" t="s">
        <v>1647</v>
      </c>
      <c r="B16" s="60" t="s">
        <v>2809</v>
      </c>
      <c r="C16" s="60" t="s">
        <v>1433</v>
      </c>
      <c r="D16" s="60" t="s">
        <v>1649</v>
      </c>
      <c r="E16" s="60" t="s">
        <v>1874</v>
      </c>
      <c r="F16" s="60"/>
      <c r="G16" s="359" t="s">
        <v>2810</v>
      </c>
    </row>
    <row r="17" spans="1:7" ht="21" customHeight="1" x14ac:dyDescent="0.25">
      <c r="A17" s="331" t="s">
        <v>1105</v>
      </c>
      <c r="B17" s="60" t="s">
        <v>2811</v>
      </c>
      <c r="C17" s="60" t="s">
        <v>1864</v>
      </c>
      <c r="D17" s="60" t="s">
        <v>497</v>
      </c>
      <c r="E17" s="60" t="s">
        <v>713</v>
      </c>
      <c r="F17" s="60" t="s">
        <v>714</v>
      </c>
      <c r="G17" s="359" t="s">
        <v>1239</v>
      </c>
    </row>
    <row r="18" spans="1:7" ht="21" customHeight="1" x14ac:dyDescent="0.25">
      <c r="A18" s="331" t="s">
        <v>3424</v>
      </c>
      <c r="B18" s="60" t="s">
        <v>2099</v>
      </c>
      <c r="C18" s="60" t="s">
        <v>2443</v>
      </c>
      <c r="D18" s="60" t="s">
        <v>499</v>
      </c>
      <c r="E18" s="60" t="s">
        <v>391</v>
      </c>
      <c r="F18" s="60"/>
      <c r="G18" s="359" t="s">
        <v>500</v>
      </c>
    </row>
    <row r="19" spans="1:7" ht="21" customHeight="1" x14ac:dyDescent="0.25">
      <c r="A19" s="331" t="s">
        <v>1541</v>
      </c>
      <c r="B19" s="60" t="s">
        <v>5179</v>
      </c>
      <c r="C19" s="60" t="s">
        <v>1543</v>
      </c>
      <c r="D19" s="60" t="s">
        <v>521</v>
      </c>
      <c r="E19" s="60" t="s">
        <v>397</v>
      </c>
      <c r="F19" s="60"/>
      <c r="G19" s="359" t="s">
        <v>523</v>
      </c>
    </row>
    <row r="20" spans="1:7" ht="21" customHeight="1" x14ac:dyDescent="0.25">
      <c r="A20" s="331" t="s">
        <v>2076</v>
      </c>
      <c r="B20" s="60" t="s">
        <v>1432</v>
      </c>
      <c r="C20" s="60" t="s">
        <v>1433</v>
      </c>
      <c r="D20" s="60" t="s">
        <v>2017</v>
      </c>
      <c r="E20" s="60" t="s">
        <v>2018</v>
      </c>
      <c r="F20" s="60"/>
      <c r="G20" s="359" t="s">
        <v>2019</v>
      </c>
    </row>
    <row r="21" spans="1:7" ht="21" customHeight="1" x14ac:dyDescent="0.25">
      <c r="A21" s="331" t="s">
        <v>258</v>
      </c>
      <c r="B21" s="60" t="s">
        <v>2845</v>
      </c>
      <c r="C21" s="60" t="s">
        <v>1443</v>
      </c>
      <c r="D21" s="60" t="s">
        <v>30</v>
      </c>
      <c r="E21" s="60" t="s">
        <v>31</v>
      </c>
      <c r="F21" s="60" t="s">
        <v>32</v>
      </c>
      <c r="G21" s="340" t="s">
        <v>33</v>
      </c>
    </row>
    <row r="22" spans="1:7" ht="21" customHeight="1" x14ac:dyDescent="0.25">
      <c r="A22" s="331" t="s">
        <v>2020</v>
      </c>
      <c r="B22" s="60" t="s">
        <v>5180</v>
      </c>
      <c r="C22" s="60" t="s">
        <v>1466</v>
      </c>
      <c r="D22" s="60" t="s">
        <v>2021</v>
      </c>
      <c r="E22" s="60" t="s">
        <v>2022</v>
      </c>
      <c r="F22" s="60"/>
      <c r="G22" s="359" t="s">
        <v>2023</v>
      </c>
    </row>
    <row r="23" spans="1:7" ht="21" customHeight="1" x14ac:dyDescent="0.25">
      <c r="A23" s="331" t="s">
        <v>1879</v>
      </c>
      <c r="B23" s="60" t="s">
        <v>5181</v>
      </c>
      <c r="C23" s="60" t="s">
        <v>1491</v>
      </c>
      <c r="D23" s="60" t="s">
        <v>150</v>
      </c>
      <c r="E23" s="60" t="s">
        <v>151</v>
      </c>
      <c r="F23" s="60" t="s">
        <v>152</v>
      </c>
      <c r="G23" s="359" t="s">
        <v>2024</v>
      </c>
    </row>
    <row r="24" spans="1:7" ht="21" customHeight="1" x14ac:dyDescent="0.25">
      <c r="A24" s="331" t="s">
        <v>1885</v>
      </c>
      <c r="B24" s="60" t="s">
        <v>1618</v>
      </c>
      <c r="C24" s="60" t="s">
        <v>1886</v>
      </c>
      <c r="D24" s="60" t="s">
        <v>470</v>
      </c>
      <c r="E24" s="60" t="s">
        <v>471</v>
      </c>
      <c r="F24" s="60" t="s">
        <v>472</v>
      </c>
      <c r="G24" s="359" t="s">
        <v>1887</v>
      </c>
    </row>
    <row r="25" spans="1:7" ht="21" customHeight="1" x14ac:dyDescent="0.25">
      <c r="A25" s="331" t="s">
        <v>850</v>
      </c>
      <c r="B25" s="60" t="s">
        <v>1465</v>
      </c>
      <c r="C25" s="60" t="s">
        <v>1466</v>
      </c>
      <c r="D25" s="60" t="s">
        <v>502</v>
      </c>
      <c r="E25" s="60" t="s">
        <v>141</v>
      </c>
      <c r="F25" s="60" t="s">
        <v>142</v>
      </c>
      <c r="G25" s="359" t="s">
        <v>143</v>
      </c>
    </row>
    <row r="26" spans="1:7" ht="21" customHeight="1" x14ac:dyDescent="0.25">
      <c r="A26" s="331" t="s">
        <v>2026</v>
      </c>
      <c r="B26" s="60" t="s">
        <v>2027</v>
      </c>
      <c r="C26" s="60" t="s">
        <v>4176</v>
      </c>
      <c r="D26" s="60" t="s">
        <v>394</v>
      </c>
      <c r="E26" s="60" t="s">
        <v>395</v>
      </c>
      <c r="F26" s="60"/>
      <c r="G26" s="359" t="s">
        <v>2028</v>
      </c>
    </row>
    <row r="27" spans="1:7" ht="21" customHeight="1" x14ac:dyDescent="0.25">
      <c r="A27" s="331" t="s">
        <v>2029</v>
      </c>
      <c r="B27" s="60" t="s">
        <v>3144</v>
      </c>
      <c r="C27" s="60" t="s">
        <v>1706</v>
      </c>
      <c r="D27" s="60" t="s">
        <v>818</v>
      </c>
      <c r="E27" s="60" t="s">
        <v>1022</v>
      </c>
      <c r="F27" s="60"/>
      <c r="G27" s="359" t="s">
        <v>1360</v>
      </c>
    </row>
    <row r="28" spans="1:7" ht="21" customHeight="1" x14ac:dyDescent="0.25">
      <c r="A28" s="331" t="s">
        <v>2030</v>
      </c>
      <c r="B28" s="60" t="s">
        <v>5182</v>
      </c>
      <c r="C28" s="60" t="s">
        <v>2850</v>
      </c>
      <c r="D28" s="60" t="s">
        <v>2031</v>
      </c>
      <c r="E28" s="60" t="s">
        <v>675</v>
      </c>
      <c r="F28" s="60"/>
      <c r="G28" s="359" t="s">
        <v>2032</v>
      </c>
    </row>
    <row r="29" spans="1:7" ht="21" customHeight="1" x14ac:dyDescent="0.25">
      <c r="A29" s="331" t="s">
        <v>1834</v>
      </c>
      <c r="B29" s="60" t="s">
        <v>5183</v>
      </c>
      <c r="C29" s="60" t="s">
        <v>1780</v>
      </c>
      <c r="D29" s="60" t="s">
        <v>1889</v>
      </c>
      <c r="E29" s="60" t="s">
        <v>1890</v>
      </c>
      <c r="F29" s="60" t="s">
        <v>1891</v>
      </c>
      <c r="G29" s="359" t="s">
        <v>1838</v>
      </c>
    </row>
    <row r="30" spans="1:7" ht="21" customHeight="1" x14ac:dyDescent="0.25">
      <c r="A30" s="331" t="s">
        <v>4769</v>
      </c>
      <c r="B30" s="60" t="s">
        <v>5184</v>
      </c>
      <c r="C30" s="60" t="s">
        <v>4504</v>
      </c>
      <c r="D30" s="60" t="s">
        <v>4502</v>
      </c>
      <c r="E30" s="60" t="s">
        <v>5026</v>
      </c>
      <c r="F30" s="60" t="s">
        <v>109</v>
      </c>
      <c r="G30" s="340" t="s">
        <v>5027</v>
      </c>
    </row>
    <row r="31" spans="1:7" ht="21" customHeight="1" x14ac:dyDescent="0.25">
      <c r="A31" s="331" t="s">
        <v>278</v>
      </c>
      <c r="B31" s="60" t="s">
        <v>5185</v>
      </c>
      <c r="C31" s="60" t="s">
        <v>2260</v>
      </c>
      <c r="D31" s="60" t="s">
        <v>3003</v>
      </c>
      <c r="E31" s="60" t="s">
        <v>5028</v>
      </c>
      <c r="F31" s="60" t="s">
        <v>109</v>
      </c>
      <c r="G31" s="340" t="s">
        <v>601</v>
      </c>
    </row>
    <row r="32" spans="1:7" ht="21" customHeight="1" x14ac:dyDescent="0.25">
      <c r="A32" s="331" t="s">
        <v>960</v>
      </c>
      <c r="B32" s="60" t="s">
        <v>1893</v>
      </c>
      <c r="C32" s="60" t="s">
        <v>1894</v>
      </c>
      <c r="D32" s="60" t="s">
        <v>620</v>
      </c>
      <c r="E32" s="60" t="s">
        <v>456</v>
      </c>
      <c r="F32" s="60" t="s">
        <v>457</v>
      </c>
      <c r="G32" s="359" t="s">
        <v>1895</v>
      </c>
    </row>
    <row r="33" spans="1:7" ht="21" customHeight="1" x14ac:dyDescent="0.25">
      <c r="A33" s="331" t="s">
        <v>245</v>
      </c>
      <c r="B33" s="60" t="s">
        <v>1896</v>
      </c>
      <c r="C33" s="60" t="s">
        <v>1897</v>
      </c>
      <c r="D33" s="60" t="s">
        <v>441</v>
      </c>
      <c r="E33" s="60" t="s">
        <v>1000</v>
      </c>
      <c r="F33" s="60" t="s">
        <v>1000</v>
      </c>
      <c r="G33" s="359" t="s">
        <v>246</v>
      </c>
    </row>
    <row r="34" spans="1:7" ht="21" customHeight="1" x14ac:dyDescent="0.25">
      <c r="A34" s="331" t="s">
        <v>1149</v>
      </c>
      <c r="B34" s="60" t="s">
        <v>5186</v>
      </c>
      <c r="C34" s="60" t="s">
        <v>1704</v>
      </c>
      <c r="D34" s="60" t="s">
        <v>571</v>
      </c>
      <c r="E34" s="60" t="s">
        <v>631</v>
      </c>
      <c r="F34" s="60" t="s">
        <v>1899</v>
      </c>
      <c r="G34" s="359" t="s">
        <v>574</v>
      </c>
    </row>
    <row r="35" spans="1:7" ht="21" customHeight="1" x14ac:dyDescent="0.25">
      <c r="A35" s="331" t="s">
        <v>5029</v>
      </c>
      <c r="B35" s="60" t="s">
        <v>5030</v>
      </c>
      <c r="C35" s="60" t="s">
        <v>5031</v>
      </c>
      <c r="D35" s="60" t="s">
        <v>5032</v>
      </c>
      <c r="E35" s="60" t="s">
        <v>5033</v>
      </c>
      <c r="F35" s="60"/>
      <c r="G35" s="340" t="s">
        <v>5034</v>
      </c>
    </row>
    <row r="36" spans="1:7" ht="21" customHeight="1" x14ac:dyDescent="0.25">
      <c r="A36" s="331" t="s">
        <v>1901</v>
      </c>
      <c r="B36" s="60" t="s">
        <v>5187</v>
      </c>
      <c r="C36" s="60" t="s">
        <v>1903</v>
      </c>
      <c r="D36" s="60" t="s">
        <v>1830</v>
      </c>
      <c r="E36" s="60" t="s">
        <v>649</v>
      </c>
      <c r="F36" s="60" t="s">
        <v>1904</v>
      </c>
      <c r="G36" s="359" t="s">
        <v>1831</v>
      </c>
    </row>
    <row r="37" spans="1:7" ht="21" customHeight="1" x14ac:dyDescent="0.25">
      <c r="A37" s="331" t="s">
        <v>4769</v>
      </c>
      <c r="B37" s="60" t="s">
        <v>5188</v>
      </c>
      <c r="C37" s="60" t="s">
        <v>5189</v>
      </c>
      <c r="D37" s="60" t="s">
        <v>339</v>
      </c>
      <c r="E37" s="60" t="s">
        <v>613</v>
      </c>
      <c r="F37" s="60" t="s">
        <v>736</v>
      </c>
      <c r="G37" s="359" t="s">
        <v>342</v>
      </c>
    </row>
    <row r="38" spans="1:7" ht="21" customHeight="1" x14ac:dyDescent="0.25">
      <c r="A38" s="331" t="s">
        <v>1142</v>
      </c>
      <c r="B38" s="60" t="s">
        <v>5190</v>
      </c>
      <c r="C38" s="60" t="s">
        <v>1908</v>
      </c>
      <c r="D38" s="60" t="s">
        <v>1002</v>
      </c>
      <c r="E38" s="60" t="s">
        <v>732</v>
      </c>
      <c r="F38" s="60" t="s">
        <v>733</v>
      </c>
      <c r="G38" s="359" t="s">
        <v>423</v>
      </c>
    </row>
    <row r="39" spans="1:7" ht="21" customHeight="1" x14ac:dyDescent="0.25">
      <c r="A39" s="331" t="s">
        <v>1909</v>
      </c>
      <c r="B39" s="60" t="s">
        <v>5191</v>
      </c>
      <c r="C39" s="60" t="s">
        <v>1911</v>
      </c>
      <c r="D39" s="60" t="s">
        <v>300</v>
      </c>
      <c r="E39" s="60" t="s">
        <v>300</v>
      </c>
      <c r="F39" s="60"/>
      <c r="G39" s="359" t="s">
        <v>301</v>
      </c>
    </row>
    <row r="40" spans="1:7" ht="21" customHeight="1" x14ac:dyDescent="0.25">
      <c r="A40" s="331" t="s">
        <v>937</v>
      </c>
      <c r="B40" s="60" t="s">
        <v>5192</v>
      </c>
      <c r="C40" s="60" t="s">
        <v>1690</v>
      </c>
      <c r="D40" s="60" t="s">
        <v>321</v>
      </c>
      <c r="E40" s="60" t="s">
        <v>1914</v>
      </c>
      <c r="F40" s="60" t="s">
        <v>1915</v>
      </c>
      <c r="G40" s="359" t="s">
        <v>244</v>
      </c>
    </row>
    <row r="41" spans="1:7" ht="21" customHeight="1" x14ac:dyDescent="0.25">
      <c r="A41" s="331" t="s">
        <v>1148</v>
      </c>
      <c r="B41" s="60" t="s">
        <v>5193</v>
      </c>
      <c r="C41" s="60" t="s">
        <v>1917</v>
      </c>
      <c r="D41" s="60" t="s">
        <v>136</v>
      </c>
      <c r="E41" s="60" t="s">
        <v>519</v>
      </c>
      <c r="F41" s="60" t="s">
        <v>1918</v>
      </c>
      <c r="G41" s="359" t="s">
        <v>139</v>
      </c>
    </row>
    <row r="42" spans="1:7" ht="21" customHeight="1" x14ac:dyDescent="0.25">
      <c r="A42" s="331" t="s">
        <v>1919</v>
      </c>
      <c r="B42" s="60" t="s">
        <v>5194</v>
      </c>
      <c r="C42" s="60" t="s">
        <v>1530</v>
      </c>
      <c r="D42" s="60" t="s">
        <v>217</v>
      </c>
      <c r="E42" s="60" t="s">
        <v>1921</v>
      </c>
      <c r="F42" s="60" t="s">
        <v>1922</v>
      </c>
      <c r="G42" s="359" t="s">
        <v>1923</v>
      </c>
    </row>
    <row r="43" spans="1:7" ht="21" customHeight="1" x14ac:dyDescent="0.25">
      <c r="A43" s="331" t="s">
        <v>1126</v>
      </c>
      <c r="B43" s="60" t="s">
        <v>5195</v>
      </c>
      <c r="C43" s="60" t="s">
        <v>1688</v>
      </c>
      <c r="D43" s="60" t="s">
        <v>1925</v>
      </c>
      <c r="E43" s="60" t="s">
        <v>590</v>
      </c>
      <c r="F43" s="60" t="s">
        <v>4177</v>
      </c>
      <c r="G43" s="359" t="s">
        <v>1927</v>
      </c>
    </row>
    <row r="44" spans="1:7" ht="21" customHeight="1" x14ac:dyDescent="0.25">
      <c r="A44" s="331" t="s">
        <v>1567</v>
      </c>
      <c r="B44" s="60" t="s">
        <v>5196</v>
      </c>
      <c r="C44" s="60" t="s">
        <v>1929</v>
      </c>
      <c r="D44" s="60" t="s">
        <v>268</v>
      </c>
      <c r="E44" s="60" t="s">
        <v>588</v>
      </c>
      <c r="F44" s="60"/>
      <c r="G44" s="359" t="s">
        <v>269</v>
      </c>
    </row>
    <row r="45" spans="1:7" ht="21" customHeight="1" x14ac:dyDescent="0.25">
      <c r="A45" s="331" t="s">
        <v>4178</v>
      </c>
      <c r="B45" s="60" t="s">
        <v>1931</v>
      </c>
      <c r="C45" s="60" t="s">
        <v>1394</v>
      </c>
      <c r="D45" s="60" t="s">
        <v>703</v>
      </c>
      <c r="E45" s="60" t="s">
        <v>587</v>
      </c>
      <c r="F45" s="60" t="s">
        <v>731</v>
      </c>
      <c r="G45" s="359" t="s">
        <v>1932</v>
      </c>
    </row>
    <row r="46" spans="1:7" ht="21" customHeight="1" x14ac:dyDescent="0.25">
      <c r="A46" s="386" t="s">
        <v>208</v>
      </c>
      <c r="B46" s="60" t="s">
        <v>1933</v>
      </c>
      <c r="C46" s="60" t="s">
        <v>1700</v>
      </c>
      <c r="D46" s="60" t="s">
        <v>1017</v>
      </c>
      <c r="E46" s="60" t="s">
        <v>1934</v>
      </c>
      <c r="F46" s="60" t="s">
        <v>1642</v>
      </c>
      <c r="G46" s="359" t="s">
        <v>1935</v>
      </c>
    </row>
    <row r="47" spans="1:7" ht="21" customHeight="1" x14ac:dyDescent="0.25">
      <c r="A47" s="331" t="s">
        <v>1693</v>
      </c>
      <c r="B47" s="60" t="s">
        <v>5197</v>
      </c>
      <c r="C47" s="60" t="s">
        <v>1815</v>
      </c>
      <c r="D47" s="60" t="s">
        <v>438</v>
      </c>
      <c r="E47" s="60" t="s">
        <v>1937</v>
      </c>
      <c r="F47" s="60" t="s">
        <v>1938</v>
      </c>
      <c r="G47" s="359" t="s">
        <v>671</v>
      </c>
    </row>
    <row r="48" spans="1:7" ht="21" customHeight="1" x14ac:dyDescent="0.25">
      <c r="A48" s="331" t="s">
        <v>1939</v>
      </c>
      <c r="B48" s="60" t="s">
        <v>5198</v>
      </c>
      <c r="C48" s="60" t="s">
        <v>1941</v>
      </c>
      <c r="D48" s="60" t="s">
        <v>489</v>
      </c>
      <c r="E48" s="60" t="s">
        <v>617</v>
      </c>
      <c r="F48" s="60" t="s">
        <v>1942</v>
      </c>
      <c r="G48" s="359" t="s">
        <v>1943</v>
      </c>
    </row>
    <row r="49" spans="1:7" ht="21" customHeight="1" x14ac:dyDescent="0.25">
      <c r="A49" s="331" t="s">
        <v>1809</v>
      </c>
      <c r="B49" s="60" t="s">
        <v>5199</v>
      </c>
      <c r="C49" s="60" t="s">
        <v>1945</v>
      </c>
      <c r="D49" s="60" t="s">
        <v>205</v>
      </c>
      <c r="E49" s="60" t="s">
        <v>1946</v>
      </c>
      <c r="F49" s="60" t="s">
        <v>1947</v>
      </c>
      <c r="G49" s="359" t="s">
        <v>1948</v>
      </c>
    </row>
    <row r="50" spans="1:7" ht="21" customHeight="1" x14ac:dyDescent="0.25">
      <c r="A50" s="331" t="s">
        <v>1949</v>
      </c>
      <c r="B50" s="60" t="s">
        <v>5200</v>
      </c>
      <c r="C50" s="60" t="s">
        <v>1439</v>
      </c>
      <c r="D50" s="60" t="s">
        <v>53</v>
      </c>
      <c r="E50" s="60" t="s">
        <v>729</v>
      </c>
      <c r="F50" s="60"/>
      <c r="G50" s="359" t="s">
        <v>214</v>
      </c>
    </row>
    <row r="51" spans="1:7" ht="21" customHeight="1" x14ac:dyDescent="0.25">
      <c r="A51" s="331" t="s">
        <v>276</v>
      </c>
      <c r="B51" s="60" t="s">
        <v>5201</v>
      </c>
      <c r="C51" s="60" t="s">
        <v>1952</v>
      </c>
      <c r="D51" s="60" t="s">
        <v>44</v>
      </c>
      <c r="E51" s="60" t="s">
        <v>1953</v>
      </c>
      <c r="F51" s="60"/>
      <c r="G51" s="359" t="s">
        <v>46</v>
      </c>
    </row>
    <row r="52" spans="1:7" ht="21" customHeight="1" x14ac:dyDescent="0.25">
      <c r="A52" s="331" t="s">
        <v>253</v>
      </c>
      <c r="B52" s="60" t="s">
        <v>5202</v>
      </c>
      <c r="C52" s="60" t="s">
        <v>1765</v>
      </c>
      <c r="D52" s="60" t="s">
        <v>609</v>
      </c>
      <c r="E52" s="60" t="s">
        <v>610</v>
      </c>
      <c r="F52" s="60"/>
      <c r="G52" s="359" t="s">
        <v>1955</v>
      </c>
    </row>
    <row r="53" spans="1:7" ht="21" customHeight="1" x14ac:dyDescent="0.25">
      <c r="A53" s="331" t="s">
        <v>247</v>
      </c>
      <c r="B53" s="60" t="s">
        <v>3068</v>
      </c>
      <c r="C53" s="60" t="s">
        <v>1391</v>
      </c>
      <c r="D53" s="60" t="s">
        <v>693</v>
      </c>
      <c r="E53" s="60" t="s">
        <v>604</v>
      </c>
      <c r="F53" s="60" t="s">
        <v>1328</v>
      </c>
      <c r="G53" s="359" t="s">
        <v>73</v>
      </c>
    </row>
    <row r="54" spans="1:7" ht="21" customHeight="1" x14ac:dyDescent="0.25">
      <c r="A54" s="331" t="s">
        <v>1156</v>
      </c>
      <c r="B54" s="60" t="s">
        <v>5203</v>
      </c>
      <c r="C54" s="60" t="s">
        <v>1698</v>
      </c>
      <c r="D54" s="60" t="s">
        <v>605</v>
      </c>
      <c r="E54" s="60" t="s">
        <v>606</v>
      </c>
      <c r="F54" s="60"/>
      <c r="G54" s="359" t="s">
        <v>607</v>
      </c>
    </row>
    <row r="55" spans="1:7" ht="21" customHeight="1" x14ac:dyDescent="0.25">
      <c r="A55" s="331" t="s">
        <v>928</v>
      </c>
      <c r="B55" s="60" t="s">
        <v>1958</v>
      </c>
      <c r="C55" s="60" t="s">
        <v>1959</v>
      </c>
      <c r="D55" s="60" t="s">
        <v>1960</v>
      </c>
      <c r="E55" s="60" t="s">
        <v>1961</v>
      </c>
      <c r="F55" s="60"/>
      <c r="G55" s="359" t="s">
        <v>1962</v>
      </c>
    </row>
    <row r="56" spans="1:7" ht="21" customHeight="1" x14ac:dyDescent="0.25">
      <c r="A56" s="331" t="s">
        <v>1963</v>
      </c>
      <c r="B56" s="60" t="s">
        <v>5204</v>
      </c>
      <c r="C56" s="60" t="s">
        <v>1965</v>
      </c>
      <c r="D56" s="60" t="s">
        <v>1966</v>
      </c>
      <c r="E56" s="60" t="s">
        <v>1967</v>
      </c>
      <c r="F56" s="60"/>
      <c r="G56" s="359" t="s">
        <v>1968</v>
      </c>
    </row>
    <row r="57" spans="1:7" ht="21" customHeight="1" x14ac:dyDescent="0.25">
      <c r="A57" s="331" t="s">
        <v>823</v>
      </c>
      <c r="B57" s="60" t="s">
        <v>5205</v>
      </c>
      <c r="C57" s="60" t="s">
        <v>1698</v>
      </c>
      <c r="D57" s="60" t="s">
        <v>598</v>
      </c>
      <c r="E57" s="60" t="s">
        <v>1969</v>
      </c>
      <c r="F57" s="60"/>
      <c r="G57" s="359" t="s">
        <v>599</v>
      </c>
    </row>
    <row r="58" spans="1:7" ht="21" customHeight="1" x14ac:dyDescent="0.25">
      <c r="A58" s="331" t="s">
        <v>1970</v>
      </c>
      <c r="B58" s="60" t="s">
        <v>5206</v>
      </c>
      <c r="C58" s="60" t="s">
        <v>1833</v>
      </c>
      <c r="D58" s="60" t="s">
        <v>718</v>
      </c>
      <c r="E58" s="60" t="s">
        <v>625</v>
      </c>
      <c r="F58" s="60"/>
      <c r="G58" s="359" t="s">
        <v>1972</v>
      </c>
    </row>
    <row r="59" spans="1:7" ht="21" customHeight="1" x14ac:dyDescent="0.25">
      <c r="A59" s="331" t="s">
        <v>989</v>
      </c>
      <c r="B59" s="60" t="s">
        <v>5207</v>
      </c>
      <c r="C59" s="60" t="s">
        <v>1974</v>
      </c>
      <c r="D59" s="60" t="s">
        <v>990</v>
      </c>
      <c r="E59" s="60" t="s">
        <v>1975</v>
      </c>
      <c r="F59" s="60"/>
      <c r="G59" s="359" t="s">
        <v>93</v>
      </c>
    </row>
    <row r="60" spans="1:7" ht="21" customHeight="1" x14ac:dyDescent="0.25">
      <c r="A60" s="331" t="s">
        <v>1976</v>
      </c>
      <c r="B60" s="60" t="s">
        <v>5208</v>
      </c>
      <c r="C60" s="60" t="s">
        <v>1695</v>
      </c>
      <c r="D60" s="60" t="s">
        <v>1978</v>
      </c>
      <c r="E60" s="60" t="s">
        <v>1979</v>
      </c>
      <c r="F60" s="60" t="s">
        <v>1980</v>
      </c>
      <c r="G60" s="359" t="s">
        <v>862</v>
      </c>
    </row>
    <row r="61" spans="1:7" ht="21" customHeight="1" x14ac:dyDescent="0.25">
      <c r="A61" s="331" t="s">
        <v>1981</v>
      </c>
      <c r="B61" s="60" t="s">
        <v>2605</v>
      </c>
      <c r="C61" s="60" t="s">
        <v>5209</v>
      </c>
      <c r="D61" s="60" t="s">
        <v>589</v>
      </c>
      <c r="E61" s="60" t="s">
        <v>1982</v>
      </c>
      <c r="F61" s="60"/>
      <c r="G61" s="359" t="s">
        <v>1824</v>
      </c>
    </row>
    <row r="62" spans="1:7" ht="21" customHeight="1" x14ac:dyDescent="0.25">
      <c r="A62" s="331" t="s">
        <v>1467</v>
      </c>
      <c r="B62" s="60" t="s">
        <v>5210</v>
      </c>
      <c r="C62" s="60" t="s">
        <v>1469</v>
      </c>
      <c r="D62" s="60" t="s">
        <v>424</v>
      </c>
      <c r="E62" s="60" t="s">
        <v>1470</v>
      </c>
      <c r="F62" s="60"/>
      <c r="G62" s="359" t="s">
        <v>323</v>
      </c>
    </row>
    <row r="63" spans="1:7" ht="21" customHeight="1" x14ac:dyDescent="0.25">
      <c r="A63" s="331" t="s">
        <v>2033</v>
      </c>
      <c r="B63" s="60" t="s">
        <v>5211</v>
      </c>
      <c r="C63" s="60" t="s">
        <v>2034</v>
      </c>
      <c r="D63" s="60" t="s">
        <v>1434</v>
      </c>
      <c r="E63" s="60" t="s">
        <v>1435</v>
      </c>
      <c r="F63" s="60"/>
      <c r="G63" s="359" t="s">
        <v>1436</v>
      </c>
    </row>
    <row r="64" spans="1:7" ht="21" customHeight="1" x14ac:dyDescent="0.25">
      <c r="A64" s="331" t="s">
        <v>183</v>
      </c>
      <c r="B64" s="60" t="s">
        <v>5212</v>
      </c>
      <c r="C64" s="60" t="s">
        <v>5213</v>
      </c>
      <c r="D64" s="60" t="s">
        <v>1245</v>
      </c>
      <c r="E64" s="60" t="s">
        <v>3788</v>
      </c>
      <c r="F64" s="60" t="s">
        <v>327</v>
      </c>
      <c r="G64" s="359" t="s">
        <v>1247</v>
      </c>
    </row>
  </sheetData>
  <mergeCells count="4">
    <mergeCell ref="A1:C1"/>
    <mergeCell ref="B2:C2"/>
    <mergeCell ref="A4:A7"/>
    <mergeCell ref="A8:C8"/>
  </mergeCells>
  <dataValidations count="1">
    <dataValidation allowBlank="1" showInputMessage="1" showErrorMessage="1" promptTitle="Right ALT + ENTER to add lines" sqref="A8:A9" xr:uid="{F36CECDC-3C7E-4CE1-BBCA-ABE03DBCC113}"/>
  </dataValidations>
  <hyperlinks>
    <hyperlink ref="C7" r:id="rId1" xr:uid="{40C48015-7A62-491E-8CB6-38EC7CE9C2CB}"/>
    <hyperlink ref="G10" r:id="rId2" xr:uid="{FFC197A9-C28D-475A-8410-DF44A3A920D7}"/>
    <hyperlink ref="G11" r:id="rId3" xr:uid="{EDFDEA1E-0131-4DA8-9624-B43B01EE4543}"/>
    <hyperlink ref="G12" r:id="rId4" xr:uid="{BF0E0C82-E59E-4B7A-B50D-3CD1CEA9C44B}"/>
    <hyperlink ref="G13" r:id="rId5" xr:uid="{4D100590-855B-4C2A-BB4D-7DE54C5D602A}"/>
    <hyperlink ref="G14" r:id="rId6" xr:uid="{07DF57B7-EA4A-43F7-9AF7-DD63EC42F04B}"/>
    <hyperlink ref="G15" r:id="rId7" xr:uid="{1163E0E2-69B2-42EA-82F3-F2113292FBD5}"/>
    <hyperlink ref="G16" r:id="rId8" xr:uid="{C3FFE42C-CD84-4C15-A2F2-2D3BDC2A6802}"/>
    <hyperlink ref="G17" r:id="rId9" xr:uid="{CFCB7EDC-826D-40AD-83C9-05765472BF43}"/>
    <hyperlink ref="G18" r:id="rId10" xr:uid="{0E014F93-0E12-457D-AC03-53DD56F91DF8}"/>
    <hyperlink ref="G19" r:id="rId11" xr:uid="{89D7167A-C92C-458E-ACD3-059F83EAF595}"/>
    <hyperlink ref="G20" r:id="rId12" xr:uid="{B32BCE19-37A1-423E-AD48-1D6554FB075A}"/>
    <hyperlink ref="G21" r:id="rId13" xr:uid="{87707C18-26CA-429E-8B2C-FAF909C42873}"/>
    <hyperlink ref="G22" r:id="rId14" xr:uid="{30F33E28-F385-482D-9582-EEC6FBB4FE67}"/>
    <hyperlink ref="G23" r:id="rId15" xr:uid="{9F60AA79-24BA-4B76-B347-E5B0187AB358}"/>
    <hyperlink ref="G24" r:id="rId16" xr:uid="{AEE3F57B-558B-4629-AF1E-547258EC2601}"/>
    <hyperlink ref="G25" r:id="rId17" xr:uid="{531B7C69-B5CE-4484-83FE-3E430EFDB746}"/>
    <hyperlink ref="G26" r:id="rId18" xr:uid="{9732E7C3-6BF7-4FEF-8F63-9516611FA174}"/>
    <hyperlink ref="G27" r:id="rId19" xr:uid="{B0584218-9936-4CD2-91DE-F268B869F76F}"/>
    <hyperlink ref="G28" r:id="rId20" xr:uid="{36382BA4-648B-4C98-93E2-A0DE1ED7440C}"/>
    <hyperlink ref="G29" r:id="rId21" xr:uid="{C7F61F52-B226-4E84-A619-387BE3EC7DB1}"/>
    <hyperlink ref="G30" r:id="rId22" xr:uid="{50AF5ED3-D289-4CA4-B2B1-1C3910BECB04}"/>
    <hyperlink ref="G31" r:id="rId23" xr:uid="{F56F81D1-AEF9-40E1-B086-A4F4AE788577}"/>
    <hyperlink ref="G32" r:id="rId24" xr:uid="{21E1EFC1-C8ED-42BD-BAFC-A15CF2EFF472}"/>
    <hyperlink ref="G33" r:id="rId25" xr:uid="{9A75DA06-9896-4E98-B732-1545C08C30E3}"/>
    <hyperlink ref="G34" r:id="rId26" xr:uid="{C2AC8622-23AC-4702-AE9C-354F3FFB0484}"/>
    <hyperlink ref="G35" r:id="rId27" xr:uid="{6B37803D-9973-46B9-B0BD-96596150130E}"/>
    <hyperlink ref="G36" r:id="rId28" xr:uid="{0ED50FB4-01FD-4F65-9EF2-A547125421F4}"/>
    <hyperlink ref="G37" r:id="rId29" xr:uid="{07E13EB5-C76C-4D95-BCFA-D3F21936F3BF}"/>
    <hyperlink ref="G38" r:id="rId30" xr:uid="{EF3E3D6A-2D3A-4FCB-AD08-3E96FCB9C64B}"/>
    <hyperlink ref="G39" r:id="rId31" xr:uid="{C427F913-0C5F-40CB-B498-1BC2A6B41AE3}"/>
    <hyperlink ref="G40" r:id="rId32" xr:uid="{339CFC2E-613C-4956-8AE6-1789D26DF327}"/>
    <hyperlink ref="G41" r:id="rId33" xr:uid="{59EC078D-3957-4B38-A50F-22260E125E71}"/>
    <hyperlink ref="G42" r:id="rId34" xr:uid="{EBED3CAC-6C65-4316-8933-C1E1D1C5FC6B}"/>
    <hyperlink ref="G43" r:id="rId35" xr:uid="{4B7F728E-7DB4-4B2A-B9CD-CEDE79C1D738}"/>
    <hyperlink ref="G44" r:id="rId36" xr:uid="{83676D24-99F8-4050-A4CC-438E1E15D7E2}"/>
    <hyperlink ref="G45" r:id="rId37" xr:uid="{68E53E50-81FA-4705-92B5-080A21615075}"/>
    <hyperlink ref="G46" r:id="rId38" xr:uid="{08F0CD1A-8443-4971-A4E0-06A0C1C4D077}"/>
    <hyperlink ref="G47" r:id="rId39" xr:uid="{18918D48-45F4-4544-AA09-AA608C360C90}"/>
    <hyperlink ref="G48" r:id="rId40" xr:uid="{B7B8F3EC-B9AD-4D63-A808-7FFC922612BD}"/>
    <hyperlink ref="G49" r:id="rId41" xr:uid="{0AC118F9-2558-4057-BEEF-BD22CFDEDBBB}"/>
    <hyperlink ref="G50" r:id="rId42" xr:uid="{0444F0BD-BAEF-480A-87F7-3220E04E02A0}"/>
    <hyperlink ref="G51" r:id="rId43" xr:uid="{9D53433B-5D90-413C-A46C-5D7D666FE868}"/>
    <hyperlink ref="G52" r:id="rId44" xr:uid="{F41685A0-6AD4-4407-A329-789EE5481B99}"/>
    <hyperlink ref="G53" r:id="rId45" xr:uid="{8EED2DDA-F77A-42A0-B8B5-44003DCDBB04}"/>
    <hyperlink ref="G54" r:id="rId46" xr:uid="{84AED9E0-573A-45F0-9E0A-DFDB269B1F24}"/>
    <hyperlink ref="G55" r:id="rId47" xr:uid="{AD1E7BD3-89D6-435D-99AF-0C0FA41FB1AB}"/>
    <hyperlink ref="G56" r:id="rId48" xr:uid="{73836CE6-170A-46E8-A412-4F7FD20B42B6}"/>
    <hyperlink ref="G57" r:id="rId49" xr:uid="{2E2D856E-E3AC-45E0-ADA3-8E7C2F3C2F2B}"/>
    <hyperlink ref="G58" r:id="rId50" xr:uid="{E2743AAB-0B2B-4846-BEEE-6CEBE67EAAA3}"/>
    <hyperlink ref="G59" r:id="rId51" xr:uid="{2FC63160-1ABE-473C-A278-EAC62120C622}"/>
    <hyperlink ref="G60" r:id="rId52" xr:uid="{6F30E91D-05D9-4384-9850-9F08AA2F6212}"/>
    <hyperlink ref="G61" r:id="rId53" xr:uid="{90FC78E5-2F70-4FCB-B0EC-251A458BB772}"/>
    <hyperlink ref="G62" r:id="rId54" xr:uid="{FDF90A5D-E097-4800-9371-0586953CAC5C}"/>
    <hyperlink ref="G63" r:id="rId55" xr:uid="{94B81FCD-2ACE-4C56-A6D3-0DCF14E3FC22}"/>
    <hyperlink ref="G64" r:id="rId56" xr:uid="{5765743B-E8E9-432C-9766-12F869834A78}"/>
  </hyperlinks>
  <pageMargins left="0.7" right="0.7" top="0.75" bottom="0.75" header="0.3" footer="0.3"/>
  <customProperties>
    <customPr name="_pios_id" r:id="rId57"/>
  </customProperties>
  <tableParts count="1">
    <tablePart r:id="rId58"/>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60"/>
  <sheetViews>
    <sheetView zoomScaleNormal="100" workbookViewId="0">
      <selection sqref="A1:C1"/>
    </sheetView>
  </sheetViews>
  <sheetFormatPr defaultColWidth="9" defaultRowHeight="15.75" x14ac:dyDescent="0.25"/>
  <cols>
    <col min="1" max="1" width="41.7109375" style="71" customWidth="1"/>
    <col min="2" max="2" width="39.140625" style="71" bestFit="1" customWidth="1"/>
    <col min="3" max="3" width="40.140625" style="71" bestFit="1" customWidth="1"/>
    <col min="4" max="4" width="24.5703125" style="71" bestFit="1" customWidth="1"/>
    <col min="5" max="5" width="22.28515625" style="71" bestFit="1" customWidth="1"/>
    <col min="6" max="6" width="14.5703125" style="71" bestFit="1" customWidth="1"/>
    <col min="7" max="7" width="38.5703125" style="71" bestFit="1" customWidth="1"/>
    <col min="8" max="212" width="9" style="71"/>
    <col min="213" max="213" width="41.7109375" style="71" customWidth="1"/>
    <col min="214" max="214" width="9" style="71"/>
    <col min="215" max="215" width="35.7109375" style="71" customWidth="1"/>
    <col min="216" max="468" width="9" style="71"/>
    <col min="469" max="469" width="41.7109375" style="71" customWidth="1"/>
    <col min="470" max="470" width="9" style="71"/>
    <col min="471" max="471" width="35.7109375" style="71" customWidth="1"/>
    <col min="472" max="724" width="9" style="71"/>
    <col min="725" max="725" width="41.7109375" style="71" customWidth="1"/>
    <col min="726" max="726" width="9" style="71"/>
    <col min="727" max="727" width="35.7109375" style="71" customWidth="1"/>
    <col min="728" max="980" width="9" style="71"/>
    <col min="981" max="981" width="41.7109375" style="71" customWidth="1"/>
    <col min="982" max="982" width="9" style="71"/>
    <col min="983" max="983" width="35.7109375" style="71" customWidth="1"/>
    <col min="984" max="1236" width="9" style="71"/>
    <col min="1237" max="1237" width="41.7109375" style="71" customWidth="1"/>
    <col min="1238" max="1238" width="9" style="71"/>
    <col min="1239" max="1239" width="35.7109375" style="71" customWidth="1"/>
    <col min="1240" max="1492" width="9" style="71"/>
    <col min="1493" max="1493" width="41.7109375" style="71" customWidth="1"/>
    <col min="1494" max="1494" width="9" style="71"/>
    <col min="1495" max="1495" width="35.7109375" style="71" customWidth="1"/>
    <col min="1496" max="1748" width="9" style="71"/>
    <col min="1749" max="1749" width="41.7109375" style="71" customWidth="1"/>
    <col min="1750" max="1750" width="9" style="71"/>
    <col min="1751" max="1751" width="35.7109375" style="71" customWidth="1"/>
    <col min="1752" max="2004" width="9" style="71"/>
    <col min="2005" max="2005" width="41.7109375" style="71" customWidth="1"/>
    <col min="2006" max="2006" width="9" style="71"/>
    <col min="2007" max="2007" width="35.7109375" style="71" customWidth="1"/>
    <col min="2008" max="2260" width="9" style="71"/>
    <col min="2261" max="2261" width="41.7109375" style="71" customWidth="1"/>
    <col min="2262" max="2262" width="9" style="71"/>
    <col min="2263" max="2263" width="35.7109375" style="71" customWidth="1"/>
    <col min="2264" max="2516" width="9" style="71"/>
    <col min="2517" max="2517" width="41.7109375" style="71" customWidth="1"/>
    <col min="2518" max="2518" width="9" style="71"/>
    <col min="2519" max="2519" width="35.7109375" style="71" customWidth="1"/>
    <col min="2520" max="2772" width="9" style="71"/>
    <col min="2773" max="2773" width="41.7109375" style="71" customWidth="1"/>
    <col min="2774" max="2774" width="9" style="71"/>
    <col min="2775" max="2775" width="35.7109375" style="71" customWidth="1"/>
    <col min="2776" max="3028" width="9" style="71"/>
    <col min="3029" max="3029" width="41.7109375" style="71" customWidth="1"/>
    <col min="3030" max="3030" width="9" style="71"/>
    <col min="3031" max="3031" width="35.7109375" style="71" customWidth="1"/>
    <col min="3032" max="3284" width="9" style="71"/>
    <col min="3285" max="3285" width="41.7109375" style="71" customWidth="1"/>
    <col min="3286" max="3286" width="9" style="71"/>
    <col min="3287" max="3287" width="35.7109375" style="71" customWidth="1"/>
    <col min="3288" max="3540" width="9" style="71"/>
    <col min="3541" max="3541" width="41.7109375" style="71" customWidth="1"/>
    <col min="3542" max="3542" width="9" style="71"/>
    <col min="3543" max="3543" width="35.7109375" style="71" customWidth="1"/>
    <col min="3544" max="3796" width="9" style="71"/>
    <col min="3797" max="3797" width="41.7109375" style="71" customWidth="1"/>
    <col min="3798" max="3798" width="9" style="71"/>
    <col min="3799" max="3799" width="35.7109375" style="71" customWidth="1"/>
    <col min="3800" max="4052" width="9" style="71"/>
    <col min="4053" max="4053" width="41.7109375" style="71" customWidth="1"/>
    <col min="4054" max="4054" width="9" style="71"/>
    <col min="4055" max="4055" width="35.7109375" style="71" customWidth="1"/>
    <col min="4056" max="4308" width="9" style="71"/>
    <col min="4309" max="4309" width="41.7109375" style="71" customWidth="1"/>
    <col min="4310" max="4310" width="9" style="71"/>
    <col min="4311" max="4311" width="35.7109375" style="71" customWidth="1"/>
    <col min="4312" max="4564" width="9" style="71"/>
    <col min="4565" max="4565" width="41.7109375" style="71" customWidth="1"/>
    <col min="4566" max="4566" width="9" style="71"/>
    <col min="4567" max="4567" width="35.7109375" style="71" customWidth="1"/>
    <col min="4568" max="4820" width="9" style="71"/>
    <col min="4821" max="4821" width="41.7109375" style="71" customWidth="1"/>
    <col min="4822" max="4822" width="9" style="71"/>
    <col min="4823" max="4823" width="35.7109375" style="71" customWidth="1"/>
    <col min="4824" max="5076" width="9" style="71"/>
    <col min="5077" max="5077" width="41.7109375" style="71" customWidth="1"/>
    <col min="5078" max="5078" width="9" style="71"/>
    <col min="5079" max="5079" width="35.7109375" style="71" customWidth="1"/>
    <col min="5080" max="5332" width="9" style="71"/>
    <col min="5333" max="5333" width="41.7109375" style="71" customWidth="1"/>
    <col min="5334" max="5334" width="9" style="71"/>
    <col min="5335" max="5335" width="35.7109375" style="71" customWidth="1"/>
    <col min="5336" max="5588" width="9" style="71"/>
    <col min="5589" max="5589" width="41.7109375" style="71" customWidth="1"/>
    <col min="5590" max="5590" width="9" style="71"/>
    <col min="5591" max="5591" width="35.7109375" style="71" customWidth="1"/>
    <col min="5592" max="5844" width="9" style="71"/>
    <col min="5845" max="5845" width="41.7109375" style="71" customWidth="1"/>
    <col min="5846" max="5846" width="9" style="71"/>
    <col min="5847" max="5847" width="35.7109375" style="71" customWidth="1"/>
    <col min="5848" max="6100" width="9" style="71"/>
    <col min="6101" max="6101" width="41.7109375" style="71" customWidth="1"/>
    <col min="6102" max="6102" width="9" style="71"/>
    <col min="6103" max="6103" width="35.7109375" style="71" customWidth="1"/>
    <col min="6104" max="6356" width="9" style="71"/>
    <col min="6357" max="6357" width="41.7109375" style="71" customWidth="1"/>
    <col min="6358" max="6358" width="9" style="71"/>
    <col min="6359" max="6359" width="35.7109375" style="71" customWidth="1"/>
    <col min="6360" max="6612" width="9" style="71"/>
    <col min="6613" max="6613" width="41.7109375" style="71" customWidth="1"/>
    <col min="6614" max="6614" width="9" style="71"/>
    <col min="6615" max="6615" width="35.7109375" style="71" customWidth="1"/>
    <col min="6616" max="6868" width="9" style="71"/>
    <col min="6869" max="6869" width="41.7109375" style="71" customWidth="1"/>
    <col min="6870" max="6870" width="9" style="71"/>
    <col min="6871" max="6871" width="35.7109375" style="71" customWidth="1"/>
    <col min="6872" max="7124" width="9" style="71"/>
    <col min="7125" max="7125" width="41.7109375" style="71" customWidth="1"/>
    <col min="7126" max="7126" width="9" style="71"/>
    <col min="7127" max="7127" width="35.7109375" style="71" customWidth="1"/>
    <col min="7128" max="7380" width="9" style="71"/>
    <col min="7381" max="7381" width="41.7109375" style="71" customWidth="1"/>
    <col min="7382" max="7382" width="9" style="71"/>
    <col min="7383" max="7383" width="35.7109375" style="71" customWidth="1"/>
    <col min="7384" max="7636" width="9" style="71"/>
    <col min="7637" max="7637" width="41.7109375" style="71" customWidth="1"/>
    <col min="7638" max="7638" width="9" style="71"/>
    <col min="7639" max="7639" width="35.7109375" style="71" customWidth="1"/>
    <col min="7640" max="7892" width="9" style="71"/>
    <col min="7893" max="7893" width="41.7109375" style="71" customWidth="1"/>
    <col min="7894" max="7894" width="9" style="71"/>
    <col min="7895" max="7895" width="35.7109375" style="71" customWidth="1"/>
    <col min="7896" max="8148" width="9" style="71"/>
    <col min="8149" max="8149" width="41.7109375" style="71" customWidth="1"/>
    <col min="8150" max="8150" width="9" style="71"/>
    <col min="8151" max="8151" width="35.7109375" style="71" customWidth="1"/>
    <col min="8152" max="8404" width="9" style="71"/>
    <col min="8405" max="8405" width="41.7109375" style="71" customWidth="1"/>
    <col min="8406" max="8406" width="9" style="71"/>
    <col min="8407" max="8407" width="35.7109375" style="71" customWidth="1"/>
    <col min="8408" max="8660" width="9" style="71"/>
    <col min="8661" max="8661" width="41.7109375" style="71" customWidth="1"/>
    <col min="8662" max="8662" width="9" style="71"/>
    <col min="8663" max="8663" width="35.7109375" style="71" customWidth="1"/>
    <col min="8664" max="8916" width="9" style="71"/>
    <col min="8917" max="8917" width="41.7109375" style="71" customWidth="1"/>
    <col min="8918" max="8918" width="9" style="71"/>
    <col min="8919" max="8919" width="35.7109375" style="71" customWidth="1"/>
    <col min="8920" max="9172" width="9" style="71"/>
    <col min="9173" max="9173" width="41.7109375" style="71" customWidth="1"/>
    <col min="9174" max="9174" width="9" style="71"/>
    <col min="9175" max="9175" width="35.7109375" style="71" customWidth="1"/>
    <col min="9176" max="9428" width="9" style="71"/>
    <col min="9429" max="9429" width="41.7109375" style="71" customWidth="1"/>
    <col min="9430" max="9430" width="9" style="71"/>
    <col min="9431" max="9431" width="35.7109375" style="71" customWidth="1"/>
    <col min="9432" max="9684" width="9" style="71"/>
    <col min="9685" max="9685" width="41.7109375" style="71" customWidth="1"/>
    <col min="9686" max="9686" width="9" style="71"/>
    <col min="9687" max="9687" width="35.7109375" style="71" customWidth="1"/>
    <col min="9688" max="9940" width="9" style="71"/>
    <col min="9941" max="9941" width="41.7109375" style="71" customWidth="1"/>
    <col min="9942" max="9942" width="9" style="71"/>
    <col min="9943" max="9943" width="35.7109375" style="71" customWidth="1"/>
    <col min="9944" max="10196" width="9" style="71"/>
    <col min="10197" max="10197" width="41.7109375" style="71" customWidth="1"/>
    <col min="10198" max="10198" width="9" style="71"/>
    <col min="10199" max="10199" width="35.7109375" style="71" customWidth="1"/>
    <col min="10200" max="10452" width="9" style="71"/>
    <col min="10453" max="10453" width="41.7109375" style="71" customWidth="1"/>
    <col min="10454" max="10454" width="9" style="71"/>
    <col min="10455" max="10455" width="35.7109375" style="71" customWidth="1"/>
    <col min="10456" max="10708" width="9" style="71"/>
    <col min="10709" max="10709" width="41.7109375" style="71" customWidth="1"/>
    <col min="10710" max="10710" width="9" style="71"/>
    <col min="10711" max="10711" width="35.7109375" style="71" customWidth="1"/>
    <col min="10712" max="10964" width="9" style="71"/>
    <col min="10965" max="10965" width="41.7109375" style="71" customWidth="1"/>
    <col min="10966" max="10966" width="9" style="71"/>
    <col min="10967" max="10967" width="35.7109375" style="71" customWidth="1"/>
    <col min="10968" max="11220" width="9" style="71"/>
    <col min="11221" max="11221" width="41.7109375" style="71" customWidth="1"/>
    <col min="11222" max="11222" width="9" style="71"/>
    <col min="11223" max="11223" width="35.7109375" style="71" customWidth="1"/>
    <col min="11224" max="11476" width="9" style="71"/>
    <col min="11477" max="11477" width="41.7109375" style="71" customWidth="1"/>
    <col min="11478" max="11478" width="9" style="71"/>
    <col min="11479" max="11479" width="35.7109375" style="71" customWidth="1"/>
    <col min="11480" max="11732" width="9" style="71"/>
    <col min="11733" max="11733" width="41.7109375" style="71" customWidth="1"/>
    <col min="11734" max="11734" width="9" style="71"/>
    <col min="11735" max="11735" width="35.7109375" style="71" customWidth="1"/>
    <col min="11736" max="11988" width="9" style="71"/>
    <col min="11989" max="11989" width="41.7109375" style="71" customWidth="1"/>
    <col min="11990" max="11990" width="9" style="71"/>
    <col min="11991" max="11991" width="35.7109375" style="71" customWidth="1"/>
    <col min="11992" max="12244" width="9" style="71"/>
    <col min="12245" max="12245" width="41.7109375" style="71" customWidth="1"/>
    <col min="12246" max="12246" width="9" style="71"/>
    <col min="12247" max="12247" width="35.7109375" style="71" customWidth="1"/>
    <col min="12248" max="12500" width="9" style="71"/>
    <col min="12501" max="12501" width="41.7109375" style="71" customWidth="1"/>
    <col min="12502" max="12502" width="9" style="71"/>
    <col min="12503" max="12503" width="35.7109375" style="71" customWidth="1"/>
    <col min="12504" max="12756" width="9" style="71"/>
    <col min="12757" max="12757" width="41.7109375" style="71" customWidth="1"/>
    <col min="12758" max="12758" width="9" style="71"/>
    <col min="12759" max="12759" width="35.7109375" style="71" customWidth="1"/>
    <col min="12760" max="13012" width="9" style="71"/>
    <col min="13013" max="13013" width="41.7109375" style="71" customWidth="1"/>
    <col min="13014" max="13014" width="9" style="71"/>
    <col min="13015" max="13015" width="35.7109375" style="71" customWidth="1"/>
    <col min="13016" max="13268" width="9" style="71"/>
    <col min="13269" max="13269" width="41.7109375" style="71" customWidth="1"/>
    <col min="13270" max="13270" width="9" style="71"/>
    <col min="13271" max="13271" width="35.7109375" style="71" customWidth="1"/>
    <col min="13272" max="13524" width="9" style="71"/>
    <col min="13525" max="13525" width="41.7109375" style="71" customWidth="1"/>
    <col min="13526" max="13526" width="9" style="71"/>
    <col min="13527" max="13527" width="35.7109375" style="71" customWidth="1"/>
    <col min="13528" max="13780" width="9" style="71"/>
    <col min="13781" max="13781" width="41.7109375" style="71" customWidth="1"/>
    <col min="13782" max="13782" width="9" style="71"/>
    <col min="13783" max="13783" width="35.7109375" style="71" customWidth="1"/>
    <col min="13784" max="14036" width="9" style="71"/>
    <col min="14037" max="14037" width="41.7109375" style="71" customWidth="1"/>
    <col min="14038" max="14038" width="9" style="71"/>
    <col min="14039" max="14039" width="35.7109375" style="71" customWidth="1"/>
    <col min="14040" max="14292" width="9" style="71"/>
    <col min="14293" max="14293" width="41.7109375" style="71" customWidth="1"/>
    <col min="14294" max="14294" width="9" style="71"/>
    <col min="14295" max="14295" width="35.7109375" style="71" customWidth="1"/>
    <col min="14296" max="14548" width="9" style="71"/>
    <col min="14549" max="14549" width="41.7109375" style="71" customWidth="1"/>
    <col min="14550" max="14550" width="9" style="71"/>
    <col min="14551" max="14551" width="35.7109375" style="71" customWidth="1"/>
    <col min="14552" max="14804" width="9" style="71"/>
    <col min="14805" max="14805" width="41.7109375" style="71" customWidth="1"/>
    <col min="14806" max="14806" width="9" style="71"/>
    <col min="14807" max="14807" width="35.7109375" style="71" customWidth="1"/>
    <col min="14808" max="15060" width="9" style="71"/>
    <col min="15061" max="15061" width="41.7109375" style="71" customWidth="1"/>
    <col min="15062" max="15062" width="9" style="71"/>
    <col min="15063" max="15063" width="35.7109375" style="71" customWidth="1"/>
    <col min="15064" max="15316" width="9" style="71"/>
    <col min="15317" max="15317" width="41.7109375" style="71" customWidth="1"/>
    <col min="15318" max="15318" width="9" style="71"/>
    <col min="15319" max="15319" width="35.7109375" style="71" customWidth="1"/>
    <col min="15320" max="15572" width="9" style="71"/>
    <col min="15573" max="15573" width="41.7109375" style="71" customWidth="1"/>
    <col min="15574" max="15574" width="9" style="71"/>
    <col min="15575" max="15575" width="35.7109375" style="71" customWidth="1"/>
    <col min="15576" max="15828" width="9" style="71"/>
    <col min="15829" max="15829" width="41.7109375" style="71" customWidth="1"/>
    <col min="15830" max="15830" width="9" style="71"/>
    <col min="15831" max="15831" width="35.7109375" style="71" customWidth="1"/>
    <col min="15832" max="16084" width="9" style="71"/>
    <col min="16085" max="16085" width="41.7109375" style="71" customWidth="1"/>
    <col min="16086" max="16086" width="9" style="71"/>
    <col min="16087" max="16087" width="35.7109375" style="71" customWidth="1"/>
    <col min="16088" max="16384" width="9" style="71"/>
  </cols>
  <sheetData>
    <row r="1" spans="1:7" ht="52.5" customHeight="1" thickBot="1" x14ac:dyDescent="0.3">
      <c r="A1" s="715" t="s">
        <v>5400</v>
      </c>
      <c r="B1" s="716"/>
      <c r="C1" s="717"/>
    </row>
    <row r="2" spans="1:7" ht="21" customHeight="1" x14ac:dyDescent="0.25">
      <c r="A2" s="77" t="s">
        <v>1366</v>
      </c>
      <c r="B2" s="734" t="s">
        <v>3111</v>
      </c>
      <c r="C2" s="719"/>
    </row>
    <row r="3" spans="1:7" x14ac:dyDescent="0.25">
      <c r="A3" s="401"/>
      <c r="B3" s="79" t="s">
        <v>4763</v>
      </c>
      <c r="C3" s="368">
        <v>4400025776</v>
      </c>
    </row>
    <row r="4" spans="1:7" ht="15" customHeight="1" x14ac:dyDescent="0.25">
      <c r="A4" s="720" t="s">
        <v>5782</v>
      </c>
      <c r="B4" s="67" t="s">
        <v>1369</v>
      </c>
      <c r="C4" s="402" t="s">
        <v>3112</v>
      </c>
    </row>
    <row r="5" spans="1:7" ht="15" customHeight="1" x14ac:dyDescent="0.25">
      <c r="A5" s="720"/>
      <c r="B5" s="67" t="s">
        <v>1370</v>
      </c>
      <c r="C5" s="402" t="s">
        <v>3113</v>
      </c>
    </row>
    <row r="6" spans="1:7" ht="15" customHeight="1" x14ac:dyDescent="0.25">
      <c r="A6" s="720"/>
      <c r="B6" s="67" t="s">
        <v>1371</v>
      </c>
      <c r="C6" s="402" t="s">
        <v>3114</v>
      </c>
    </row>
    <row r="7" spans="1:7" ht="15" customHeight="1" x14ac:dyDescent="0.25">
      <c r="A7" s="721"/>
      <c r="B7" s="69" t="s">
        <v>1372</v>
      </c>
      <c r="C7" s="400" t="s">
        <v>3115</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331" t="s">
        <v>926</v>
      </c>
      <c r="B10" s="60" t="s">
        <v>5217</v>
      </c>
      <c r="C10" s="60" t="s">
        <v>5216</v>
      </c>
      <c r="D10" s="71" t="s">
        <v>695</v>
      </c>
      <c r="E10" s="71" t="s">
        <v>927</v>
      </c>
      <c r="G10" s="71" t="s">
        <v>586</v>
      </c>
    </row>
    <row r="11" spans="1:7" ht="21" customHeight="1" x14ac:dyDescent="0.25">
      <c r="A11" s="331" t="s">
        <v>3169</v>
      </c>
      <c r="B11" s="60" t="s">
        <v>5214</v>
      </c>
      <c r="C11" s="60" t="s">
        <v>5215</v>
      </c>
      <c r="D11" s="71" t="s">
        <v>577</v>
      </c>
      <c r="E11" s="71" t="s">
        <v>578</v>
      </c>
      <c r="G11" s="407" t="s">
        <v>579</v>
      </c>
    </row>
    <row r="12" spans="1:7" ht="21" customHeight="1" x14ac:dyDescent="0.25">
      <c r="A12" s="331" t="s">
        <v>3170</v>
      </c>
      <c r="B12" s="60" t="s">
        <v>5218</v>
      </c>
      <c r="C12" s="60" t="s">
        <v>1741</v>
      </c>
      <c r="D12" s="71" t="s">
        <v>580</v>
      </c>
      <c r="E12" s="408" t="s">
        <v>3171</v>
      </c>
      <c r="G12" s="407" t="s">
        <v>3172</v>
      </c>
    </row>
    <row r="13" spans="1:7" ht="21" customHeight="1" x14ac:dyDescent="0.25">
      <c r="A13" s="331" t="s">
        <v>932</v>
      </c>
      <c r="B13" s="60" t="s">
        <v>2565</v>
      </c>
      <c r="C13" s="60" t="s">
        <v>3173</v>
      </c>
      <c r="D13" s="71" t="s">
        <v>584</v>
      </c>
      <c r="E13" s="71" t="s">
        <v>3174</v>
      </c>
      <c r="G13" s="409" t="s">
        <v>585</v>
      </c>
    </row>
    <row r="14" spans="1:7" ht="21" customHeight="1" x14ac:dyDescent="0.25">
      <c r="A14" s="331" t="s">
        <v>871</v>
      </c>
      <c r="B14" s="60" t="s">
        <v>1426</v>
      </c>
      <c r="C14" s="60" t="s">
        <v>1864</v>
      </c>
      <c r="D14" s="71" t="s">
        <v>1865</v>
      </c>
      <c r="E14" s="71" t="s">
        <v>307</v>
      </c>
      <c r="G14" s="125" t="s">
        <v>149</v>
      </c>
    </row>
    <row r="15" spans="1:7" ht="21" customHeight="1" x14ac:dyDescent="0.25">
      <c r="A15" s="331" t="s">
        <v>3186</v>
      </c>
      <c r="B15" s="60" t="s">
        <v>5219</v>
      </c>
      <c r="C15" s="60" t="s">
        <v>5220</v>
      </c>
      <c r="D15" s="71" t="s">
        <v>3187</v>
      </c>
      <c r="E15" s="71">
        <v>6102722050</v>
      </c>
      <c r="G15" s="410" t="s">
        <v>3188</v>
      </c>
    </row>
    <row r="16" spans="1:7" ht="21" customHeight="1" x14ac:dyDescent="0.25">
      <c r="A16" s="331" t="s">
        <v>3175</v>
      </c>
      <c r="B16" s="60" t="s">
        <v>3615</v>
      </c>
      <c r="C16" s="60" t="s">
        <v>1750</v>
      </c>
      <c r="D16" s="71" t="s">
        <v>934</v>
      </c>
      <c r="E16" s="71">
        <v>6099772901</v>
      </c>
      <c r="G16" s="71" t="s">
        <v>311</v>
      </c>
    </row>
    <row r="17" spans="1:8" ht="21" customHeight="1" x14ac:dyDescent="0.25">
      <c r="A17" s="331" t="s">
        <v>935</v>
      </c>
      <c r="B17" s="60" t="s">
        <v>5221</v>
      </c>
      <c r="C17" s="60" t="s">
        <v>1439</v>
      </c>
      <c r="D17" s="71" t="s">
        <v>626</v>
      </c>
      <c r="E17" s="71" t="s">
        <v>855</v>
      </c>
      <c r="G17" s="411" t="s">
        <v>3035</v>
      </c>
    </row>
    <row r="18" spans="1:8" ht="21" customHeight="1" x14ac:dyDescent="0.25">
      <c r="A18" s="331" t="s">
        <v>2081</v>
      </c>
      <c r="B18" s="60" t="s">
        <v>2082</v>
      </c>
      <c r="C18" s="60" t="s">
        <v>2083</v>
      </c>
      <c r="D18" s="71" t="s">
        <v>157</v>
      </c>
      <c r="E18" s="71" t="s">
        <v>158</v>
      </c>
      <c r="F18" s="371"/>
      <c r="G18" s="412" t="s">
        <v>160</v>
      </c>
    </row>
    <row r="19" spans="1:8" ht="21" customHeight="1" x14ac:dyDescent="0.25">
      <c r="A19" s="331" t="s">
        <v>3139</v>
      </c>
      <c r="B19" s="60" t="s">
        <v>2863</v>
      </c>
      <c r="C19" s="60" t="s">
        <v>3140</v>
      </c>
      <c r="D19" s="71" t="s">
        <v>408</v>
      </c>
      <c r="E19" s="71" t="s">
        <v>409</v>
      </c>
      <c r="F19" s="71" t="s">
        <v>410</v>
      </c>
      <c r="H19" s="116"/>
    </row>
    <row r="20" spans="1:8" ht="21" customHeight="1" x14ac:dyDescent="0.25">
      <c r="A20" s="331" t="s">
        <v>1919</v>
      </c>
      <c r="B20" s="60" t="s">
        <v>1637</v>
      </c>
      <c r="C20" s="60" t="s">
        <v>1530</v>
      </c>
      <c r="D20" s="71" t="s">
        <v>217</v>
      </c>
      <c r="E20" s="71" t="s">
        <v>591</v>
      </c>
      <c r="G20" s="410" t="s">
        <v>213</v>
      </c>
    </row>
    <row r="21" spans="1:8" ht="21" customHeight="1" x14ac:dyDescent="0.25">
      <c r="A21" s="331" t="s">
        <v>3176</v>
      </c>
      <c r="B21" s="60" t="s">
        <v>5222</v>
      </c>
      <c r="C21" s="60" t="s">
        <v>5223</v>
      </c>
      <c r="D21" s="71" t="s">
        <v>3177</v>
      </c>
      <c r="E21" s="71" t="s">
        <v>3178</v>
      </c>
      <c r="G21" s="125" t="s">
        <v>1927</v>
      </c>
    </row>
    <row r="22" spans="1:8" ht="21" customHeight="1" x14ac:dyDescent="0.25">
      <c r="A22" s="331" t="s">
        <v>937</v>
      </c>
      <c r="B22" s="60" t="s">
        <v>5129</v>
      </c>
      <c r="C22" s="60" t="s">
        <v>1770</v>
      </c>
      <c r="D22" s="71" t="s">
        <v>593</v>
      </c>
      <c r="E22" s="408" t="s">
        <v>594</v>
      </c>
      <c r="G22" s="403" t="s">
        <v>595</v>
      </c>
    </row>
    <row r="23" spans="1:8" ht="21" customHeight="1" x14ac:dyDescent="0.25">
      <c r="A23" s="331" t="s">
        <v>3189</v>
      </c>
      <c r="B23" s="60" t="s">
        <v>5127</v>
      </c>
      <c r="C23" s="60" t="s">
        <v>5128</v>
      </c>
      <c r="D23" s="410" t="s">
        <v>3190</v>
      </c>
      <c r="E23" s="71">
        <v>8562340084</v>
      </c>
      <c r="G23" s="410" t="s">
        <v>3191</v>
      </c>
    </row>
    <row r="24" spans="1:8" ht="21" customHeight="1" x14ac:dyDescent="0.25">
      <c r="A24" s="331" t="s">
        <v>1142</v>
      </c>
      <c r="B24" s="60" t="s">
        <v>5126</v>
      </c>
      <c r="C24" s="60" t="s">
        <v>1772</v>
      </c>
      <c r="D24" s="71" t="s">
        <v>706</v>
      </c>
      <c r="E24" s="410" t="s">
        <v>3185</v>
      </c>
      <c r="G24" s="410" t="s">
        <v>1774</v>
      </c>
    </row>
    <row r="25" spans="1:8" ht="21" customHeight="1" x14ac:dyDescent="0.25">
      <c r="A25" s="331" t="s">
        <v>2936</v>
      </c>
      <c r="B25" s="60" t="s">
        <v>1468</v>
      </c>
      <c r="C25" s="60" t="s">
        <v>1469</v>
      </c>
      <c r="D25" s="71" t="s">
        <v>424</v>
      </c>
      <c r="E25" s="71" t="s">
        <v>997</v>
      </c>
      <c r="F25" s="71" t="s">
        <v>425</v>
      </c>
      <c r="G25" s="125" t="s">
        <v>3159</v>
      </c>
    </row>
    <row r="26" spans="1:8" ht="21" customHeight="1" x14ac:dyDescent="0.25">
      <c r="A26" s="331" t="s">
        <v>3119</v>
      </c>
      <c r="B26" s="60" t="s">
        <v>2865</v>
      </c>
      <c r="C26" s="60" t="s">
        <v>3120</v>
      </c>
      <c r="D26" s="71" t="s">
        <v>426</v>
      </c>
      <c r="E26" s="71" t="s">
        <v>427</v>
      </c>
      <c r="G26" s="125" t="s">
        <v>428</v>
      </c>
    </row>
    <row r="27" spans="1:8" ht="21" customHeight="1" x14ac:dyDescent="0.25">
      <c r="A27" s="331" t="s">
        <v>873</v>
      </c>
      <c r="B27" s="60" t="s">
        <v>1451</v>
      </c>
      <c r="C27" s="60" t="s">
        <v>2074</v>
      </c>
      <c r="D27" s="71" t="s">
        <v>1547</v>
      </c>
      <c r="E27" s="71" t="s">
        <v>1548</v>
      </c>
      <c r="F27" s="371"/>
      <c r="G27" s="125" t="s">
        <v>2095</v>
      </c>
    </row>
    <row r="28" spans="1:8" ht="21" customHeight="1" x14ac:dyDescent="0.25">
      <c r="A28" s="331" t="s">
        <v>266</v>
      </c>
      <c r="B28" s="60" t="s">
        <v>267</v>
      </c>
      <c r="C28" s="60" t="s">
        <v>1532</v>
      </c>
      <c r="D28" s="71" t="s">
        <v>61</v>
      </c>
      <c r="E28" s="408" t="s">
        <v>2584</v>
      </c>
      <c r="G28" s="403" t="s">
        <v>64</v>
      </c>
    </row>
    <row r="29" spans="1:8" ht="21" customHeight="1" x14ac:dyDescent="0.25">
      <c r="A29" s="331" t="s">
        <v>1143</v>
      </c>
      <c r="B29" s="60" t="s">
        <v>5224</v>
      </c>
      <c r="C29" s="60" t="s">
        <v>3848</v>
      </c>
      <c r="D29" s="71" t="s">
        <v>641</v>
      </c>
      <c r="E29" s="71">
        <v>8565135761</v>
      </c>
      <c r="G29" s="410" t="s">
        <v>1775</v>
      </c>
    </row>
    <row r="30" spans="1:8" ht="21" customHeight="1" x14ac:dyDescent="0.25">
      <c r="A30" s="331" t="s">
        <v>823</v>
      </c>
      <c r="B30" s="60" t="s">
        <v>5225</v>
      </c>
      <c r="C30" s="60" t="s">
        <v>1698</v>
      </c>
      <c r="D30" s="413" t="s">
        <v>598</v>
      </c>
      <c r="E30" s="414" t="s">
        <v>2590</v>
      </c>
      <c r="G30" s="415" t="s">
        <v>599</v>
      </c>
    </row>
    <row r="31" spans="1:8" ht="21" customHeight="1" x14ac:dyDescent="0.25">
      <c r="A31" s="331" t="s">
        <v>183</v>
      </c>
      <c r="B31" s="60" t="s">
        <v>5226</v>
      </c>
      <c r="C31" s="60" t="s">
        <v>1864</v>
      </c>
      <c r="D31" s="71" t="s">
        <v>484</v>
      </c>
      <c r="E31" s="71" t="s">
        <v>387</v>
      </c>
      <c r="G31" s="125" t="s">
        <v>3131</v>
      </c>
    </row>
    <row r="32" spans="1:8" ht="21" customHeight="1" x14ac:dyDescent="0.25">
      <c r="A32" s="331" t="s">
        <v>3184</v>
      </c>
      <c r="B32" s="60" t="s">
        <v>1810</v>
      </c>
      <c r="C32" s="60" t="s">
        <v>1945</v>
      </c>
      <c r="D32" s="71" t="s">
        <v>205</v>
      </c>
      <c r="E32" s="71">
        <v>8565135761</v>
      </c>
      <c r="G32" s="410" t="s">
        <v>1948</v>
      </c>
    </row>
    <row r="33" spans="1:8" ht="21" customHeight="1" x14ac:dyDescent="0.25">
      <c r="A33" s="331" t="s">
        <v>875</v>
      </c>
      <c r="B33" s="60" t="s">
        <v>3121</v>
      </c>
      <c r="C33" s="60" t="s">
        <v>3122</v>
      </c>
      <c r="E33" s="71" t="s">
        <v>3123</v>
      </c>
      <c r="F33" s="71" t="s">
        <v>3124</v>
      </c>
    </row>
    <row r="34" spans="1:8" ht="21" customHeight="1" x14ac:dyDescent="0.25">
      <c r="A34" s="331" t="s">
        <v>1818</v>
      </c>
      <c r="B34" s="60" t="s">
        <v>2730</v>
      </c>
      <c r="C34" s="60" t="s">
        <v>1897</v>
      </c>
      <c r="D34" s="416" t="s">
        <v>441</v>
      </c>
      <c r="E34" s="408" t="s">
        <v>552</v>
      </c>
      <c r="G34" s="403" t="s">
        <v>246</v>
      </c>
    </row>
    <row r="35" spans="1:8" ht="21" customHeight="1" x14ac:dyDescent="0.25">
      <c r="A35" s="331" t="s">
        <v>3125</v>
      </c>
      <c r="B35" s="60" t="s">
        <v>3126</v>
      </c>
      <c r="C35" s="60" t="s">
        <v>3127</v>
      </c>
      <c r="D35" s="71" t="s">
        <v>3128</v>
      </c>
      <c r="E35" s="71" t="s">
        <v>3129</v>
      </c>
      <c r="G35" s="125" t="s">
        <v>3130</v>
      </c>
    </row>
    <row r="36" spans="1:8" ht="21" customHeight="1" x14ac:dyDescent="0.25">
      <c r="A36" s="331" t="s">
        <v>247</v>
      </c>
      <c r="B36" s="60" t="s">
        <v>5125</v>
      </c>
      <c r="C36" s="60" t="s">
        <v>1592</v>
      </c>
      <c r="D36" s="416" t="s">
        <v>3179</v>
      </c>
      <c r="E36" s="417" t="s">
        <v>71</v>
      </c>
      <c r="G36" s="403" t="s">
        <v>3180</v>
      </c>
    </row>
    <row r="37" spans="1:8" ht="21" customHeight="1" x14ac:dyDescent="0.25">
      <c r="A37" s="331" t="s">
        <v>876</v>
      </c>
      <c r="B37" s="60" t="s">
        <v>3141</v>
      </c>
      <c r="C37" s="60" t="s">
        <v>3142</v>
      </c>
      <c r="D37" s="71" t="s">
        <v>3143</v>
      </c>
      <c r="E37" s="71" t="s">
        <v>445</v>
      </c>
      <c r="F37" s="71" t="s">
        <v>446</v>
      </c>
      <c r="G37" s="125" t="s">
        <v>668</v>
      </c>
      <c r="H37" s="403"/>
    </row>
    <row r="38" spans="1:8" ht="21" customHeight="1" x14ac:dyDescent="0.25">
      <c r="A38" s="331" t="s">
        <v>2941</v>
      </c>
      <c r="B38" s="60" t="s">
        <v>2811</v>
      </c>
      <c r="C38" s="60" t="s">
        <v>1864</v>
      </c>
      <c r="D38" s="71" t="s">
        <v>332</v>
      </c>
      <c r="E38" s="71" t="s">
        <v>713</v>
      </c>
      <c r="F38" s="71" t="s">
        <v>714</v>
      </c>
      <c r="G38" s="125" t="s">
        <v>498</v>
      </c>
    </row>
    <row r="39" spans="1:8" ht="21" customHeight="1" x14ac:dyDescent="0.25">
      <c r="A39" s="331" t="s">
        <v>3154</v>
      </c>
      <c r="B39" s="60" t="s">
        <v>2099</v>
      </c>
      <c r="C39" s="60" t="s">
        <v>3155</v>
      </c>
      <c r="D39" s="71" t="s">
        <v>3156</v>
      </c>
      <c r="E39" s="71" t="s">
        <v>391</v>
      </c>
      <c r="F39" s="71" t="s">
        <v>3157</v>
      </c>
      <c r="G39" s="125" t="s">
        <v>500</v>
      </c>
    </row>
    <row r="40" spans="1:8" ht="21" customHeight="1" x14ac:dyDescent="0.25">
      <c r="A40" s="331" t="s">
        <v>3132</v>
      </c>
      <c r="B40" s="60" t="s">
        <v>3133</v>
      </c>
      <c r="C40" s="60" t="s">
        <v>3134</v>
      </c>
      <c r="D40" s="71" t="s">
        <v>3135</v>
      </c>
      <c r="E40" s="71" t="s">
        <v>3136</v>
      </c>
      <c r="F40" s="71" t="s">
        <v>3137</v>
      </c>
      <c r="G40" s="125" t="s">
        <v>3138</v>
      </c>
    </row>
    <row r="41" spans="1:8" ht="21" customHeight="1" x14ac:dyDescent="0.25">
      <c r="A41" s="331" t="s">
        <v>280</v>
      </c>
      <c r="B41" s="60" t="s">
        <v>2057</v>
      </c>
      <c r="C41" s="60" t="s">
        <v>1699</v>
      </c>
      <c r="D41" s="71" t="s">
        <v>227</v>
      </c>
      <c r="E41" s="71" t="s">
        <v>228</v>
      </c>
      <c r="F41" s="371"/>
      <c r="G41" s="125" t="s">
        <v>2087</v>
      </c>
    </row>
    <row r="42" spans="1:8" ht="21" customHeight="1" x14ac:dyDescent="0.25">
      <c r="A42" s="331" t="s">
        <v>1867</v>
      </c>
      <c r="B42" s="71" t="s">
        <v>1868</v>
      </c>
      <c r="C42" s="71" t="s">
        <v>1542</v>
      </c>
      <c r="D42" s="71" t="s">
        <v>521</v>
      </c>
      <c r="E42" s="71" t="s">
        <v>1870</v>
      </c>
      <c r="G42" s="125" t="s">
        <v>523</v>
      </c>
    </row>
    <row r="43" spans="1:8" ht="21" customHeight="1" x14ac:dyDescent="0.25">
      <c r="A43" s="331" t="s">
        <v>3192</v>
      </c>
      <c r="B43" s="60" t="s">
        <v>5123</v>
      </c>
      <c r="C43" s="60" t="s">
        <v>5124</v>
      </c>
      <c r="D43" s="71" t="s">
        <v>3193</v>
      </c>
      <c r="E43" s="71" t="s">
        <v>5122</v>
      </c>
      <c r="G43" s="71" t="s">
        <v>3194</v>
      </c>
    </row>
    <row r="44" spans="1:8" ht="21" customHeight="1" x14ac:dyDescent="0.25">
      <c r="A44" s="331" t="s">
        <v>3147</v>
      </c>
      <c r="B44" s="60" t="s">
        <v>3148</v>
      </c>
      <c r="C44" s="60" t="s">
        <v>3149</v>
      </c>
      <c r="D44" s="71" t="s">
        <v>1102</v>
      </c>
      <c r="E44" s="71" t="s">
        <v>1103</v>
      </c>
      <c r="F44" s="71" t="s">
        <v>3150</v>
      </c>
      <c r="G44" s="125" t="s">
        <v>1104</v>
      </c>
    </row>
    <row r="45" spans="1:8" ht="21" customHeight="1" x14ac:dyDescent="0.25">
      <c r="A45" s="331" t="s">
        <v>1839</v>
      </c>
      <c r="B45" s="60" t="s">
        <v>1840</v>
      </c>
      <c r="C45" s="60" t="s">
        <v>5121</v>
      </c>
      <c r="D45" s="71" t="s">
        <v>612</v>
      </c>
      <c r="E45" s="408" t="s">
        <v>453</v>
      </c>
      <c r="G45" s="403" t="s">
        <v>614</v>
      </c>
    </row>
    <row r="46" spans="1:8" ht="21" customHeight="1" x14ac:dyDescent="0.25">
      <c r="A46" s="331" t="s">
        <v>3165</v>
      </c>
      <c r="B46" s="60" t="s">
        <v>3166</v>
      </c>
      <c r="C46" s="60" t="s">
        <v>3167</v>
      </c>
      <c r="D46" s="71" t="s">
        <v>3168</v>
      </c>
      <c r="E46" s="71" t="s">
        <v>1994</v>
      </c>
      <c r="G46" s="125" t="s">
        <v>1995</v>
      </c>
    </row>
    <row r="47" spans="1:8" ht="21" customHeight="1" x14ac:dyDescent="0.25">
      <c r="A47" s="331" t="s">
        <v>1846</v>
      </c>
      <c r="B47" s="60" t="s">
        <v>5118</v>
      </c>
      <c r="C47" s="60" t="s">
        <v>1391</v>
      </c>
      <c r="D47" s="416" t="s">
        <v>3181</v>
      </c>
      <c r="E47" s="408" t="s">
        <v>88</v>
      </c>
      <c r="G47" s="407" t="s">
        <v>3182</v>
      </c>
    </row>
    <row r="48" spans="1:8" ht="21" customHeight="1" x14ac:dyDescent="0.25">
      <c r="A48" s="331" t="s">
        <v>1849</v>
      </c>
      <c r="B48" s="60" t="s">
        <v>1559</v>
      </c>
      <c r="C48" s="60" t="s">
        <v>1876</v>
      </c>
      <c r="D48" s="71" t="s">
        <v>30</v>
      </c>
      <c r="E48" s="71" t="s">
        <v>5120</v>
      </c>
      <c r="F48" s="71" t="s">
        <v>5119</v>
      </c>
      <c r="G48" s="125" t="s">
        <v>721</v>
      </c>
    </row>
    <row r="49" spans="1:7" ht="21" customHeight="1" x14ac:dyDescent="0.25">
      <c r="A49" s="331" t="s">
        <v>1611</v>
      </c>
      <c r="B49" s="60" t="s">
        <v>2945</v>
      </c>
      <c r="C49" s="60" t="s">
        <v>2091</v>
      </c>
      <c r="D49" s="71" t="s">
        <v>3151</v>
      </c>
      <c r="E49" s="71" t="s">
        <v>154</v>
      </c>
      <c r="G49" s="125" t="s">
        <v>3152</v>
      </c>
    </row>
    <row r="50" spans="1:7" ht="21" customHeight="1" x14ac:dyDescent="0.25">
      <c r="A50" s="331" t="s">
        <v>1149</v>
      </c>
      <c r="B50" s="60" t="s">
        <v>1703</v>
      </c>
      <c r="C50" s="60" t="s">
        <v>2859</v>
      </c>
      <c r="D50" s="71" t="s">
        <v>630</v>
      </c>
      <c r="E50" s="71" t="s">
        <v>134</v>
      </c>
      <c r="G50" s="410" t="s">
        <v>574</v>
      </c>
    </row>
    <row r="51" spans="1:7" ht="21" customHeight="1" x14ac:dyDescent="0.25">
      <c r="A51" s="331" t="s">
        <v>3195</v>
      </c>
      <c r="B51" s="60" t="s">
        <v>3196</v>
      </c>
      <c r="C51" s="60" t="s">
        <v>5117</v>
      </c>
      <c r="D51" s="71" t="s">
        <v>150</v>
      </c>
      <c r="E51" s="71" t="s">
        <v>151</v>
      </c>
      <c r="F51" s="71" t="s">
        <v>152</v>
      </c>
      <c r="G51" s="125" t="s">
        <v>362</v>
      </c>
    </row>
    <row r="52" spans="1:7" ht="21" customHeight="1" x14ac:dyDescent="0.25">
      <c r="A52" s="331" t="s">
        <v>1148</v>
      </c>
      <c r="B52" s="60" t="s">
        <v>5115</v>
      </c>
      <c r="C52" s="60" t="s">
        <v>5116</v>
      </c>
      <c r="D52" s="71" t="s">
        <v>136</v>
      </c>
      <c r="E52" s="71" t="s">
        <v>3183</v>
      </c>
      <c r="G52" s="410" t="s">
        <v>139</v>
      </c>
    </row>
    <row r="53" spans="1:7" ht="21" customHeight="1" x14ac:dyDescent="0.25">
      <c r="A53" s="331" t="s">
        <v>1676</v>
      </c>
      <c r="B53" s="60" t="s">
        <v>3116</v>
      </c>
      <c r="C53" s="60" t="s">
        <v>3117</v>
      </c>
      <c r="D53" s="71" t="s">
        <v>1352</v>
      </c>
      <c r="E53" s="419" t="s">
        <v>1430</v>
      </c>
      <c r="G53" s="125" t="s">
        <v>3118</v>
      </c>
    </row>
    <row r="54" spans="1:7" ht="21" customHeight="1" x14ac:dyDescent="0.25">
      <c r="A54" s="331" t="s">
        <v>3160</v>
      </c>
      <c r="B54" s="60" t="s">
        <v>2090</v>
      </c>
      <c r="C54" s="60" t="s">
        <v>1456</v>
      </c>
      <c r="D54" s="94" t="s">
        <v>1352</v>
      </c>
      <c r="E54" s="418" t="s">
        <v>1430</v>
      </c>
      <c r="F54" s="94"/>
      <c r="G54" s="125" t="s">
        <v>3118</v>
      </c>
    </row>
    <row r="55" spans="1:7" ht="21" customHeight="1" x14ac:dyDescent="0.25">
      <c r="A55" s="331" t="s">
        <v>3160</v>
      </c>
      <c r="B55" s="60" t="s">
        <v>1730</v>
      </c>
      <c r="C55" s="60" t="s">
        <v>3161</v>
      </c>
      <c r="D55" s="71" t="s">
        <v>165</v>
      </c>
      <c r="E55" s="71" t="s">
        <v>219</v>
      </c>
      <c r="G55" s="125" t="s">
        <v>168</v>
      </c>
    </row>
    <row r="56" spans="1:7" ht="21" customHeight="1" x14ac:dyDescent="0.25">
      <c r="A56" s="331" t="s">
        <v>3162</v>
      </c>
      <c r="B56" s="60" t="s">
        <v>3163</v>
      </c>
      <c r="C56" s="60" t="s">
        <v>3164</v>
      </c>
      <c r="D56" s="94" t="s">
        <v>1352</v>
      </c>
      <c r="E56" s="418" t="s">
        <v>1430</v>
      </c>
      <c r="F56" s="94"/>
      <c r="G56" s="125" t="s">
        <v>3118</v>
      </c>
    </row>
    <row r="57" spans="1:7" ht="21" customHeight="1" x14ac:dyDescent="0.25">
      <c r="A57" s="331" t="s">
        <v>1885</v>
      </c>
      <c r="B57" s="60" t="s">
        <v>3158</v>
      </c>
      <c r="C57" s="60" t="s">
        <v>3127</v>
      </c>
      <c r="D57" s="71" t="s">
        <v>2783</v>
      </c>
      <c r="E57" s="71" t="s">
        <v>471</v>
      </c>
      <c r="F57" s="71" t="s">
        <v>472</v>
      </c>
      <c r="G57" s="125" t="s">
        <v>670</v>
      </c>
    </row>
    <row r="58" spans="1:7" ht="21" customHeight="1" x14ac:dyDescent="0.25">
      <c r="A58" s="331" t="s">
        <v>850</v>
      </c>
      <c r="B58" s="71" t="s">
        <v>1465</v>
      </c>
      <c r="C58" s="60" t="s">
        <v>1883</v>
      </c>
      <c r="D58" s="71" t="s">
        <v>502</v>
      </c>
      <c r="E58" s="374" t="s">
        <v>368</v>
      </c>
      <c r="G58" s="125" t="s">
        <v>143</v>
      </c>
    </row>
    <row r="59" spans="1:7" ht="21" customHeight="1" x14ac:dyDescent="0.25">
      <c r="A59" s="331" t="s">
        <v>877</v>
      </c>
      <c r="B59" s="60" t="s">
        <v>3144</v>
      </c>
      <c r="C59" s="60" t="s">
        <v>3145</v>
      </c>
      <c r="D59" s="71" t="s">
        <v>818</v>
      </c>
      <c r="E59" s="71" t="s">
        <v>1022</v>
      </c>
      <c r="F59" s="71" t="s">
        <v>1359</v>
      </c>
      <c r="G59" s="125" t="s">
        <v>476</v>
      </c>
    </row>
    <row r="60" spans="1:7" ht="21" customHeight="1" x14ac:dyDescent="0.25">
      <c r="A60" s="331" t="s">
        <v>2076</v>
      </c>
      <c r="B60" s="60" t="s">
        <v>1432</v>
      </c>
      <c r="C60" s="60" t="s">
        <v>1873</v>
      </c>
      <c r="D60" s="71" t="s">
        <v>1434</v>
      </c>
      <c r="E60" s="71" t="s">
        <v>1884</v>
      </c>
      <c r="G60" s="125" t="s">
        <v>1436</v>
      </c>
    </row>
  </sheetData>
  <mergeCells count="4">
    <mergeCell ref="A8:C8"/>
    <mergeCell ref="A1:C1"/>
    <mergeCell ref="B2:C2"/>
    <mergeCell ref="A4:A7"/>
  </mergeCells>
  <dataValidations count="1">
    <dataValidation allowBlank="1" showInputMessage="1" showErrorMessage="1" promptTitle="Right ALT + ENTER to add lines" sqref="A8:A9" xr:uid="{00000000-0002-0000-1400-000000000000}"/>
  </dataValidations>
  <hyperlinks>
    <hyperlink ref="C7" r:id="rId1" xr:uid="{F55D1835-43CE-415C-B6B0-9F7A3C4E528F}"/>
    <hyperlink ref="G11" r:id="rId2" xr:uid="{D9302594-5013-4F21-8D1F-D162F3B7CBC7}"/>
    <hyperlink ref="G12" r:id="rId3" xr:uid="{34F9F449-021E-4A66-A4A7-3879205F904D}"/>
    <hyperlink ref="G13" r:id="rId4" display="mailto:sgroder@ampbusint.com" xr:uid="{4D78C5B2-04FF-46D2-8EF5-3E0FE72EC59A}"/>
    <hyperlink ref="G14" r:id="rId5" display="mailto:jheller@andersoninteriors.net" xr:uid="{0E6CD96E-0450-4427-BDCA-3A9E078E9021}"/>
    <hyperlink ref="G15" r:id="rId6" xr:uid="{1F45B902-C70D-45AD-BEC1-EBF830113890}"/>
    <hyperlink ref="G17" r:id="rId7" xr:uid="{753BDCAF-4285-44BE-A1A5-2CDACC02A1C3}"/>
    <hyperlink ref="G18" r:id="rId8" xr:uid="{C97EE20C-CD18-498E-BBA4-659F1EDD64E0}"/>
    <hyperlink ref="G21" r:id="rId9" xr:uid="{FD3C163F-9354-4185-A44B-AD2D6D6D17DF}"/>
    <hyperlink ref="G22" r:id="rId10" xr:uid="{FAD3F124-874D-4199-87CB-6B0DC53CF99A}"/>
    <hyperlink ref="D23" r:id="rId11" display="Mike@corpinc.com" xr:uid="{80EB8C9A-2A62-4C2F-B053-5870CD0CDCC1}"/>
    <hyperlink ref="G23" r:id="rId12" xr:uid="{AEA3D604-E7E9-42F9-87ED-E76E5A35297A}"/>
    <hyperlink ref="E24" r:id="rId13" display="tel:8569350180" xr:uid="{04E22C8A-6E05-439E-AB44-0176F1B1DF12}"/>
    <hyperlink ref="G24" r:id="rId14" display="mailto:gstranix@cbs-nj.com" xr:uid="{793309A6-9A18-44F4-B336-967A5027D9D2}"/>
    <hyperlink ref="G25" r:id="rId15" xr:uid="{9913D078-39A9-472E-B6F5-A57031A6F879}"/>
    <hyperlink ref="G26" r:id="rId16" xr:uid="{A9C2B041-1626-4D9F-9D33-91568141C3B9}"/>
    <hyperlink ref="G27" r:id="rId17" display="mailto:jima@easleyandrivers.com" xr:uid="{A37C5534-23A7-4A1C-8B0C-A6E81D5E96DA}"/>
    <hyperlink ref="G28" r:id="rId18" xr:uid="{EB325A35-5DF4-4AB5-BE60-7F5EE9B20C8F}"/>
    <hyperlink ref="G29" r:id="rId19" xr:uid="{EB125F66-5898-4DD6-9AAD-97E2EFE48762}"/>
    <hyperlink ref="G30" r:id="rId20" xr:uid="{E943DE58-1FED-49F3-8F88-465175DBC2C0}"/>
    <hyperlink ref="G31" r:id="rId21" xr:uid="{FD09D5E7-2986-48B6-A920-B396BB20F3BC}"/>
    <hyperlink ref="G32" r:id="rId22" xr:uid="{0EE5566A-0DA4-420C-95E4-542D6E8ABFDA}"/>
    <hyperlink ref="G35" r:id="rId23" xr:uid="{3009C5BB-A349-4A2B-8EBF-89087054322F}"/>
    <hyperlink ref="G34" r:id="rId24" xr:uid="{D409EE25-18A9-49D3-B644-A6F27DD3B33F}"/>
    <hyperlink ref="G36" r:id="rId25" xr:uid="{D1D01DAF-0F41-41C9-93BC-4D40AD60F9B4}"/>
    <hyperlink ref="G37" r:id="rId26" display="mailto:rstrayer@mstrayerfurn.com" xr:uid="{29ED6112-473D-4755-BC64-A143BEBC5CD3}"/>
    <hyperlink ref="G38" r:id="rId27" display="mailto:rmahla@mahlaoffice.com" xr:uid="{066478EC-5B85-4E5C-BACC-05AE9920BFBD}"/>
    <hyperlink ref="G39" r:id="rId28" display="mailto:mbschmidhamer@mccartneys.com" xr:uid="{59B1D09F-9E4C-4682-B7A2-E90E7A87A248}"/>
    <hyperlink ref="G40" r:id="rId29" display="mailto:ysnyder@mobilioffice.com" xr:uid="{737ADFFD-4AC1-4EF0-AE77-FB7C5528B0D2}"/>
    <hyperlink ref="G41" r:id="rId30" display="mailto:paulkerr@nittanyoffice.com" xr:uid="{38DFE769-5E2C-4740-9F47-0EEB2FD8B5D3}"/>
    <hyperlink ref="G42" r:id="rId31" xr:uid="{62BC0CF9-B6D4-40AA-B9CF-F90052ACDC73}"/>
    <hyperlink ref="G44" r:id="rId32" display="mailto:dcaparosa@pabusinesspartners.com" xr:uid="{79D374B4-CFCA-4073-9DAB-BED5161B6A34}"/>
    <hyperlink ref="G45" r:id="rId33" xr:uid="{41147E60-A6B8-486C-B0DD-C90AD89E1D0B}"/>
    <hyperlink ref="G46" r:id="rId34" xr:uid="{4B36EA6F-B07E-4FB7-B79C-683EE9D1B453}"/>
    <hyperlink ref="G47" r:id="rId35" xr:uid="{CDE44816-85B4-4B5C-A701-1C1F2E41AD95}"/>
    <hyperlink ref="G48" r:id="rId36" xr:uid="{B34C3FA9-F244-45FA-9A91-0EBFB5D88012}"/>
    <hyperlink ref="G49" r:id="rId37" xr:uid="{01462C32-64CF-4983-8F80-73D7689C78AF}"/>
    <hyperlink ref="G51" r:id="rId38" xr:uid="{4CBBBBBA-A1CB-45EB-8490-49DA4C8B4CD1}"/>
    <hyperlink ref="G54" r:id="rId39" xr:uid="{749EF09C-6587-493E-A0E4-10C9AED36196}"/>
    <hyperlink ref="G55" r:id="rId40" xr:uid="{E7B59B13-9EA2-4839-97E3-25BE26FA0ADC}"/>
    <hyperlink ref="G53" r:id="rId41" xr:uid="{0C89BDB6-0936-4F0E-883D-5EE637E215A6}"/>
    <hyperlink ref="G56" r:id="rId42" xr:uid="{1B99F438-04B5-4252-8E96-E00FD8E9965C}"/>
    <hyperlink ref="G57" r:id="rId43" xr:uid="{BCABA5A0-CD7B-430A-B0B6-4617773C2F5B}"/>
    <hyperlink ref="G58" r:id="rId44" display="mailto:dsauter@workscapeinc.com" xr:uid="{692C124D-BE97-4064-839F-BA06F4308808}"/>
    <hyperlink ref="G59" r:id="rId45" display="mailto:amcknight@workspacesolutionspa.com" xr:uid="{DA9B55DF-CF4D-4A7B-A660-30AC6C0E4674}"/>
    <hyperlink ref="G60" r:id="rId46" display="mailto:rwilk@wsioffice.com" xr:uid="{2473B8BD-BD3F-4FB8-8C16-4A022807A8DB}"/>
  </hyperlinks>
  <pageMargins left="0.7" right="0.7" top="0.75" bottom="0.75" header="0.3" footer="0.3"/>
  <pageSetup scale="90" orientation="portrait" r:id="rId47"/>
  <customProperties>
    <customPr name="_pios_id" r:id="rId48"/>
  </customProperties>
  <tableParts count="1">
    <tablePart r:id="rId49"/>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F11A1-F587-4EC5-ADC3-F1696FAA1849}">
  <dimension ref="A1:H130"/>
  <sheetViews>
    <sheetView zoomScaleNormal="100" workbookViewId="0">
      <selection sqref="A1:C1"/>
    </sheetView>
  </sheetViews>
  <sheetFormatPr defaultRowHeight="15.75" x14ac:dyDescent="0.25"/>
  <cols>
    <col min="1" max="1" width="41.7109375" style="58" customWidth="1"/>
    <col min="2" max="2" width="36.42578125" style="58" customWidth="1"/>
    <col min="3" max="3" width="30.42578125" style="116" bestFit="1" customWidth="1"/>
    <col min="4" max="4" width="24.7109375" style="58" bestFit="1" customWidth="1"/>
    <col min="5" max="6" width="14" style="58" bestFit="1" customWidth="1"/>
    <col min="7" max="7" width="39.42578125" style="58" bestFit="1" customWidth="1"/>
    <col min="8" max="242" width="9.140625" style="58"/>
    <col min="243" max="243" width="41.7109375" style="58" customWidth="1"/>
    <col min="244" max="244" width="9.140625" style="58"/>
    <col min="245" max="245" width="35.7109375" style="58" customWidth="1"/>
    <col min="246" max="498" width="9.140625" style="58"/>
    <col min="499" max="499" width="41.7109375" style="58" customWidth="1"/>
    <col min="500" max="500" width="9.140625" style="58"/>
    <col min="501" max="501" width="35.7109375" style="58" customWidth="1"/>
    <col min="502" max="754" width="9.140625" style="58"/>
    <col min="755" max="755" width="41.7109375" style="58" customWidth="1"/>
    <col min="756" max="756" width="9.140625" style="58"/>
    <col min="757" max="757" width="35.7109375" style="58" customWidth="1"/>
    <col min="758" max="1010" width="9.140625" style="58"/>
    <col min="1011" max="1011" width="41.7109375" style="58" customWidth="1"/>
    <col min="1012" max="1012" width="9.140625" style="58"/>
    <col min="1013" max="1013" width="35.7109375" style="58" customWidth="1"/>
    <col min="1014" max="1266" width="9.140625" style="58"/>
    <col min="1267" max="1267" width="41.7109375" style="58" customWidth="1"/>
    <col min="1268" max="1268" width="9.140625" style="58"/>
    <col min="1269" max="1269" width="35.7109375" style="58" customWidth="1"/>
    <col min="1270" max="1522" width="9.140625" style="58"/>
    <col min="1523" max="1523" width="41.7109375" style="58" customWidth="1"/>
    <col min="1524" max="1524" width="9.140625" style="58"/>
    <col min="1525" max="1525" width="35.7109375" style="58" customWidth="1"/>
    <col min="1526" max="1778" width="9.140625" style="58"/>
    <col min="1779" max="1779" width="41.7109375" style="58" customWidth="1"/>
    <col min="1780" max="1780" width="9.140625" style="58"/>
    <col min="1781" max="1781" width="35.7109375" style="58" customWidth="1"/>
    <col min="1782" max="2034" width="9.140625" style="58"/>
    <col min="2035" max="2035" width="41.7109375" style="58" customWidth="1"/>
    <col min="2036" max="2036" width="9.140625" style="58"/>
    <col min="2037" max="2037" width="35.7109375" style="58" customWidth="1"/>
    <col min="2038" max="2290" width="9.140625" style="58"/>
    <col min="2291" max="2291" width="41.7109375" style="58" customWidth="1"/>
    <col min="2292" max="2292" width="9.140625" style="58"/>
    <col min="2293" max="2293" width="35.7109375" style="58" customWidth="1"/>
    <col min="2294" max="2546" width="9.140625" style="58"/>
    <col min="2547" max="2547" width="41.7109375" style="58" customWidth="1"/>
    <col min="2548" max="2548" width="9.140625" style="58"/>
    <col min="2549" max="2549" width="35.7109375" style="58" customWidth="1"/>
    <col min="2550" max="2802" width="9.140625" style="58"/>
    <col min="2803" max="2803" width="41.7109375" style="58" customWidth="1"/>
    <col min="2804" max="2804" width="9.140625" style="58"/>
    <col min="2805" max="2805" width="35.7109375" style="58" customWidth="1"/>
    <col min="2806" max="3058" width="9.140625" style="58"/>
    <col min="3059" max="3059" width="41.7109375" style="58" customWidth="1"/>
    <col min="3060" max="3060" width="9.140625" style="58"/>
    <col min="3061" max="3061" width="35.7109375" style="58" customWidth="1"/>
    <col min="3062" max="3314" width="9.140625" style="58"/>
    <col min="3315" max="3315" width="41.7109375" style="58" customWidth="1"/>
    <col min="3316" max="3316" width="9.140625" style="58"/>
    <col min="3317" max="3317" width="35.7109375" style="58" customWidth="1"/>
    <col min="3318" max="3570" width="9.140625" style="58"/>
    <col min="3571" max="3571" width="41.7109375" style="58" customWidth="1"/>
    <col min="3572" max="3572" width="9.140625" style="58"/>
    <col min="3573" max="3573" width="35.7109375" style="58" customWidth="1"/>
    <col min="3574" max="3826" width="9.140625" style="58"/>
    <col min="3827" max="3827" width="41.7109375" style="58" customWidth="1"/>
    <col min="3828" max="3828" width="9.140625" style="58"/>
    <col min="3829" max="3829" width="35.7109375" style="58" customWidth="1"/>
    <col min="3830" max="4082" width="9.140625" style="58"/>
    <col min="4083" max="4083" width="41.7109375" style="58" customWidth="1"/>
    <col min="4084" max="4084" width="9.140625" style="58"/>
    <col min="4085" max="4085" width="35.7109375" style="58" customWidth="1"/>
    <col min="4086" max="4338" width="9.140625" style="58"/>
    <col min="4339" max="4339" width="41.7109375" style="58" customWidth="1"/>
    <col min="4340" max="4340" width="9.140625" style="58"/>
    <col min="4341" max="4341" width="35.7109375" style="58" customWidth="1"/>
    <col min="4342" max="4594" width="9.140625" style="58"/>
    <col min="4595" max="4595" width="41.7109375" style="58" customWidth="1"/>
    <col min="4596" max="4596" width="9.140625" style="58"/>
    <col min="4597" max="4597" width="35.7109375" style="58" customWidth="1"/>
    <col min="4598" max="4850" width="9.140625" style="58"/>
    <col min="4851" max="4851" width="41.7109375" style="58" customWidth="1"/>
    <col min="4852" max="4852" width="9.140625" style="58"/>
    <col min="4853" max="4853" width="35.7109375" style="58" customWidth="1"/>
    <col min="4854" max="5106" width="9.140625" style="58"/>
    <col min="5107" max="5107" width="41.7109375" style="58" customWidth="1"/>
    <col min="5108" max="5108" width="9.140625" style="58"/>
    <col min="5109" max="5109" width="35.7109375" style="58" customWidth="1"/>
    <col min="5110" max="5362" width="9.140625" style="58"/>
    <col min="5363" max="5363" width="41.7109375" style="58" customWidth="1"/>
    <col min="5364" max="5364" width="9.140625" style="58"/>
    <col min="5365" max="5365" width="35.7109375" style="58" customWidth="1"/>
    <col min="5366" max="5618" width="9.140625" style="58"/>
    <col min="5619" max="5619" width="41.7109375" style="58" customWidth="1"/>
    <col min="5620" max="5620" width="9.140625" style="58"/>
    <col min="5621" max="5621" width="35.7109375" style="58" customWidth="1"/>
    <col min="5622" max="5874" width="9.140625" style="58"/>
    <col min="5875" max="5875" width="41.7109375" style="58" customWidth="1"/>
    <col min="5876" max="5876" width="9.140625" style="58"/>
    <col min="5877" max="5877" width="35.7109375" style="58" customWidth="1"/>
    <col min="5878" max="6130" width="9.140625" style="58"/>
    <col min="6131" max="6131" width="41.7109375" style="58" customWidth="1"/>
    <col min="6132" max="6132" width="9.140625" style="58"/>
    <col min="6133" max="6133" width="35.7109375" style="58" customWidth="1"/>
    <col min="6134" max="6386" width="9.140625" style="58"/>
    <col min="6387" max="6387" width="41.7109375" style="58" customWidth="1"/>
    <col min="6388" max="6388" width="9.140625" style="58"/>
    <col min="6389" max="6389" width="35.7109375" style="58" customWidth="1"/>
    <col min="6390" max="6642" width="9.140625" style="58"/>
    <col min="6643" max="6643" width="41.7109375" style="58" customWidth="1"/>
    <col min="6644" max="6644" width="9.140625" style="58"/>
    <col min="6645" max="6645" width="35.7109375" style="58" customWidth="1"/>
    <col min="6646" max="6898" width="9.140625" style="58"/>
    <col min="6899" max="6899" width="41.7109375" style="58" customWidth="1"/>
    <col min="6900" max="6900" width="9.140625" style="58"/>
    <col min="6901" max="6901" width="35.7109375" style="58" customWidth="1"/>
    <col min="6902" max="7154" width="9.140625" style="58"/>
    <col min="7155" max="7155" width="41.7109375" style="58" customWidth="1"/>
    <col min="7156" max="7156" width="9.140625" style="58"/>
    <col min="7157" max="7157" width="35.7109375" style="58" customWidth="1"/>
    <col min="7158" max="7410" width="9.140625" style="58"/>
    <col min="7411" max="7411" width="41.7109375" style="58" customWidth="1"/>
    <col min="7412" max="7412" width="9.140625" style="58"/>
    <col min="7413" max="7413" width="35.7109375" style="58" customWidth="1"/>
    <col min="7414" max="7666" width="9.140625" style="58"/>
    <col min="7667" max="7667" width="41.7109375" style="58" customWidth="1"/>
    <col min="7668" max="7668" width="9.140625" style="58"/>
    <col min="7669" max="7669" width="35.7109375" style="58" customWidth="1"/>
    <col min="7670" max="7922" width="9.140625" style="58"/>
    <col min="7923" max="7923" width="41.7109375" style="58" customWidth="1"/>
    <col min="7924" max="7924" width="9.140625" style="58"/>
    <col min="7925" max="7925" width="35.7109375" style="58" customWidth="1"/>
    <col min="7926" max="8178" width="9.140625" style="58"/>
    <col min="8179" max="8179" width="41.7109375" style="58" customWidth="1"/>
    <col min="8180" max="8180" width="9.140625" style="58"/>
    <col min="8181" max="8181" width="35.7109375" style="58" customWidth="1"/>
    <col min="8182" max="8434" width="9.140625" style="58"/>
    <col min="8435" max="8435" width="41.7109375" style="58" customWidth="1"/>
    <col min="8436" max="8436" width="9.140625" style="58"/>
    <col min="8437" max="8437" width="35.7109375" style="58" customWidth="1"/>
    <col min="8438" max="8690" width="9.140625" style="58"/>
    <col min="8691" max="8691" width="41.7109375" style="58" customWidth="1"/>
    <col min="8692" max="8692" width="9.140625" style="58"/>
    <col min="8693" max="8693" width="35.7109375" style="58" customWidth="1"/>
    <col min="8694" max="8946" width="9.140625" style="58"/>
    <col min="8947" max="8947" width="41.7109375" style="58" customWidth="1"/>
    <col min="8948" max="8948" width="9.140625" style="58"/>
    <col min="8949" max="8949" width="35.7109375" style="58" customWidth="1"/>
    <col min="8950" max="9202" width="9.140625" style="58"/>
    <col min="9203" max="9203" width="41.7109375" style="58" customWidth="1"/>
    <col min="9204" max="9204" width="9.140625" style="58"/>
    <col min="9205" max="9205" width="35.7109375" style="58" customWidth="1"/>
    <col min="9206" max="9458" width="9.140625" style="58"/>
    <col min="9459" max="9459" width="41.7109375" style="58" customWidth="1"/>
    <col min="9460" max="9460" width="9.140625" style="58"/>
    <col min="9461" max="9461" width="35.7109375" style="58" customWidth="1"/>
    <col min="9462" max="9714" width="9.140625" style="58"/>
    <col min="9715" max="9715" width="41.7109375" style="58" customWidth="1"/>
    <col min="9716" max="9716" width="9.140625" style="58"/>
    <col min="9717" max="9717" width="35.7109375" style="58" customWidth="1"/>
    <col min="9718" max="9970" width="9.140625" style="58"/>
    <col min="9971" max="9971" width="41.7109375" style="58" customWidth="1"/>
    <col min="9972" max="9972" width="9.140625" style="58"/>
    <col min="9973" max="9973" width="35.7109375" style="58" customWidth="1"/>
    <col min="9974" max="10226" width="9.140625" style="58"/>
    <col min="10227" max="10227" width="41.7109375" style="58" customWidth="1"/>
    <col min="10228" max="10228" width="9.140625" style="58"/>
    <col min="10229" max="10229" width="35.7109375" style="58" customWidth="1"/>
    <col min="10230" max="10482" width="9.140625" style="58"/>
    <col min="10483" max="10483" width="41.7109375" style="58" customWidth="1"/>
    <col min="10484" max="10484" width="9.140625" style="58"/>
    <col min="10485" max="10485" width="35.7109375" style="58" customWidth="1"/>
    <col min="10486" max="10738" width="9.140625" style="58"/>
    <col min="10739" max="10739" width="41.7109375" style="58" customWidth="1"/>
    <col min="10740" max="10740" width="9.140625" style="58"/>
    <col min="10741" max="10741" width="35.7109375" style="58" customWidth="1"/>
    <col min="10742" max="10994" width="9.140625" style="58"/>
    <col min="10995" max="10995" width="41.7109375" style="58" customWidth="1"/>
    <col min="10996" max="10996" width="9.140625" style="58"/>
    <col min="10997" max="10997" width="35.7109375" style="58" customWidth="1"/>
    <col min="10998" max="11250" width="9.140625" style="58"/>
    <col min="11251" max="11251" width="41.7109375" style="58" customWidth="1"/>
    <col min="11252" max="11252" width="9.140625" style="58"/>
    <col min="11253" max="11253" width="35.7109375" style="58" customWidth="1"/>
    <col min="11254" max="11506" width="9.140625" style="58"/>
    <col min="11507" max="11507" width="41.7109375" style="58" customWidth="1"/>
    <col min="11508" max="11508" width="9.140625" style="58"/>
    <col min="11509" max="11509" width="35.7109375" style="58" customWidth="1"/>
    <col min="11510" max="11762" width="9.140625" style="58"/>
    <col min="11763" max="11763" width="41.7109375" style="58" customWidth="1"/>
    <col min="11764" max="11764" width="9.140625" style="58"/>
    <col min="11765" max="11765" width="35.7109375" style="58" customWidth="1"/>
    <col min="11766" max="12018" width="9.140625" style="58"/>
    <col min="12019" max="12019" width="41.7109375" style="58" customWidth="1"/>
    <col min="12020" max="12020" width="9.140625" style="58"/>
    <col min="12021" max="12021" width="35.7109375" style="58" customWidth="1"/>
    <col min="12022" max="12274" width="9.140625" style="58"/>
    <col min="12275" max="12275" width="41.7109375" style="58" customWidth="1"/>
    <col min="12276" max="12276" width="9.140625" style="58"/>
    <col min="12277" max="12277" width="35.7109375" style="58" customWidth="1"/>
    <col min="12278" max="12530" width="9.140625" style="58"/>
    <col min="12531" max="12531" width="41.7109375" style="58" customWidth="1"/>
    <col min="12532" max="12532" width="9.140625" style="58"/>
    <col min="12533" max="12533" width="35.7109375" style="58" customWidth="1"/>
    <col min="12534" max="12786" width="9.140625" style="58"/>
    <col min="12787" max="12787" width="41.7109375" style="58" customWidth="1"/>
    <col min="12788" max="12788" width="9.140625" style="58"/>
    <col min="12789" max="12789" width="35.7109375" style="58" customWidth="1"/>
    <col min="12790" max="13042" width="9.140625" style="58"/>
    <col min="13043" max="13043" width="41.7109375" style="58" customWidth="1"/>
    <col min="13044" max="13044" width="9.140625" style="58"/>
    <col min="13045" max="13045" width="35.7109375" style="58" customWidth="1"/>
    <col min="13046" max="13298" width="9.140625" style="58"/>
    <col min="13299" max="13299" width="41.7109375" style="58" customWidth="1"/>
    <col min="13300" max="13300" width="9.140625" style="58"/>
    <col min="13301" max="13301" width="35.7109375" style="58" customWidth="1"/>
    <col min="13302" max="13554" width="9.140625" style="58"/>
    <col min="13555" max="13555" width="41.7109375" style="58" customWidth="1"/>
    <col min="13556" max="13556" width="9.140625" style="58"/>
    <col min="13557" max="13557" width="35.7109375" style="58" customWidth="1"/>
    <col min="13558" max="13810" width="9.140625" style="58"/>
    <col min="13811" max="13811" width="41.7109375" style="58" customWidth="1"/>
    <col min="13812" max="13812" width="9.140625" style="58"/>
    <col min="13813" max="13813" width="35.7109375" style="58" customWidth="1"/>
    <col min="13814" max="14066" width="9.140625" style="58"/>
    <col min="14067" max="14067" width="41.7109375" style="58" customWidth="1"/>
    <col min="14068" max="14068" width="9.140625" style="58"/>
    <col min="14069" max="14069" width="35.7109375" style="58" customWidth="1"/>
    <col min="14070" max="14322" width="9.140625" style="58"/>
    <col min="14323" max="14323" width="41.7109375" style="58" customWidth="1"/>
    <col min="14324" max="14324" width="9.140625" style="58"/>
    <col min="14325" max="14325" width="35.7109375" style="58" customWidth="1"/>
    <col min="14326" max="14578" width="9.140625" style="58"/>
    <col min="14579" max="14579" width="41.7109375" style="58" customWidth="1"/>
    <col min="14580" max="14580" width="9.140625" style="58"/>
    <col min="14581" max="14581" width="35.7109375" style="58" customWidth="1"/>
    <col min="14582" max="14834" width="9.140625" style="58"/>
    <col min="14835" max="14835" width="41.7109375" style="58" customWidth="1"/>
    <col min="14836" max="14836" width="9.140625" style="58"/>
    <col min="14837" max="14837" width="35.7109375" style="58" customWidth="1"/>
    <col min="14838" max="15090" width="9.140625" style="58"/>
    <col min="15091" max="15091" width="41.7109375" style="58" customWidth="1"/>
    <col min="15092" max="15092" width="9.140625" style="58"/>
    <col min="15093" max="15093" width="35.7109375" style="58" customWidth="1"/>
    <col min="15094" max="15346" width="9.140625" style="58"/>
    <col min="15347" max="15347" width="41.7109375" style="58" customWidth="1"/>
    <col min="15348" max="15348" width="9.140625" style="58"/>
    <col min="15349" max="15349" width="35.7109375" style="58" customWidth="1"/>
    <col min="15350" max="15602" width="9.140625" style="58"/>
    <col min="15603" max="15603" width="41.7109375" style="58" customWidth="1"/>
    <col min="15604" max="15604" width="9.140625" style="58"/>
    <col min="15605" max="15605" width="35.7109375" style="58" customWidth="1"/>
    <col min="15606" max="15858" width="9.140625" style="58"/>
    <col min="15859" max="15859" width="41.7109375" style="58" customWidth="1"/>
    <col min="15860" max="15860" width="9.140625" style="58"/>
    <col min="15861" max="15861" width="35.7109375" style="58" customWidth="1"/>
    <col min="15862" max="16114" width="9.140625" style="58"/>
    <col min="16115" max="16115" width="41.7109375" style="58" customWidth="1"/>
    <col min="16116" max="16116" width="9.140625" style="58"/>
    <col min="16117" max="16117" width="35.7109375" style="58" customWidth="1"/>
    <col min="16118" max="16384" width="9.140625" style="58"/>
  </cols>
  <sheetData>
    <row r="1" spans="1:7" ht="52.5" customHeight="1" thickBot="1" x14ac:dyDescent="0.3">
      <c r="A1" s="715" t="s">
        <v>5400</v>
      </c>
      <c r="B1" s="716"/>
      <c r="C1" s="717"/>
    </row>
    <row r="2" spans="1:7" ht="21" customHeight="1" x14ac:dyDescent="0.25">
      <c r="A2" s="77" t="s">
        <v>1366</v>
      </c>
      <c r="B2" s="718" t="s">
        <v>2110</v>
      </c>
      <c r="C2" s="719"/>
    </row>
    <row r="3" spans="1:7" x14ac:dyDescent="0.25">
      <c r="A3" s="98"/>
      <c r="B3" s="79" t="s">
        <v>4763</v>
      </c>
      <c r="C3" s="66">
        <v>4400025660</v>
      </c>
    </row>
    <row r="4" spans="1:7" ht="15" customHeight="1" x14ac:dyDescent="0.25">
      <c r="A4" s="720" t="s">
        <v>5782</v>
      </c>
      <c r="B4" s="67" t="s">
        <v>1369</v>
      </c>
      <c r="C4" s="402" t="s">
        <v>2111</v>
      </c>
    </row>
    <row r="5" spans="1:7" x14ac:dyDescent="0.25">
      <c r="A5" s="720"/>
      <c r="B5" s="67" t="s">
        <v>1370</v>
      </c>
      <c r="C5" s="402" t="s">
        <v>2112</v>
      </c>
    </row>
    <row r="6" spans="1:7" x14ac:dyDescent="0.25">
      <c r="A6" s="720"/>
      <c r="B6" s="67" t="s">
        <v>1371</v>
      </c>
      <c r="C6" s="402" t="s">
        <v>2113</v>
      </c>
    </row>
    <row r="7" spans="1:7" x14ac:dyDescent="0.25">
      <c r="A7" s="721"/>
      <c r="B7" s="69" t="s">
        <v>1372</v>
      </c>
      <c r="C7" s="398" t="s">
        <v>2114</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926</v>
      </c>
      <c r="B10" s="60" t="s">
        <v>2458</v>
      </c>
      <c r="C10" s="60" t="s">
        <v>2459</v>
      </c>
      <c r="D10" s="71" t="s">
        <v>695</v>
      </c>
      <c r="E10" s="71" t="s">
        <v>696</v>
      </c>
      <c r="F10" s="71"/>
      <c r="G10" s="72" t="s">
        <v>586</v>
      </c>
    </row>
    <row r="11" spans="1:7" ht="21" customHeight="1" x14ac:dyDescent="0.25">
      <c r="A11" s="331" t="s">
        <v>2469</v>
      </c>
      <c r="B11" s="60" t="s">
        <v>2470</v>
      </c>
      <c r="C11" s="60" t="s">
        <v>2085</v>
      </c>
      <c r="D11" s="71" t="s">
        <v>1275</v>
      </c>
      <c r="E11" s="71" t="s">
        <v>372</v>
      </c>
      <c r="F11" s="71" t="s">
        <v>373</v>
      </c>
      <c r="G11" s="433" t="s">
        <v>306</v>
      </c>
    </row>
    <row r="12" spans="1:7" ht="21" customHeight="1" x14ac:dyDescent="0.25">
      <c r="A12" s="331" t="s">
        <v>2460</v>
      </c>
      <c r="B12" s="60" t="s">
        <v>2461</v>
      </c>
      <c r="C12" s="60" t="s">
        <v>1375</v>
      </c>
      <c r="D12" s="71" t="s">
        <v>577</v>
      </c>
      <c r="E12" s="71" t="s">
        <v>1739</v>
      </c>
      <c r="F12" s="71"/>
      <c r="G12" s="72" t="s">
        <v>579</v>
      </c>
    </row>
    <row r="13" spans="1:7" ht="21" customHeight="1" x14ac:dyDescent="0.25">
      <c r="A13" s="331" t="s">
        <v>929</v>
      </c>
      <c r="B13" s="60" t="s">
        <v>1740</v>
      </c>
      <c r="C13" s="60" t="s">
        <v>1741</v>
      </c>
      <c r="D13" s="71" t="s">
        <v>580</v>
      </c>
      <c r="E13" s="71" t="s">
        <v>1742</v>
      </c>
      <c r="F13" s="71"/>
      <c r="G13" s="72" t="s">
        <v>930</v>
      </c>
    </row>
    <row r="14" spans="1:7" ht="21" customHeight="1" x14ac:dyDescent="0.25">
      <c r="A14" s="331" t="s">
        <v>2465</v>
      </c>
      <c r="B14" s="60" t="s">
        <v>6220</v>
      </c>
      <c r="C14" s="60" t="s">
        <v>2466</v>
      </c>
      <c r="D14" s="71" t="s">
        <v>524</v>
      </c>
      <c r="E14" s="71" t="s">
        <v>743</v>
      </c>
      <c r="F14" s="71"/>
      <c r="G14" s="72" t="s">
        <v>2467</v>
      </c>
    </row>
    <row r="15" spans="1:7" ht="21" customHeight="1" x14ac:dyDescent="0.25">
      <c r="A15" s="331" t="s">
        <v>2149</v>
      </c>
      <c r="B15" s="60" t="s">
        <v>2150</v>
      </c>
      <c r="C15" s="60" t="s">
        <v>2151</v>
      </c>
      <c r="D15" s="71" t="s">
        <v>2152</v>
      </c>
      <c r="E15" s="71" t="s">
        <v>2153</v>
      </c>
      <c r="F15" s="71" t="s">
        <v>2154</v>
      </c>
      <c r="G15" s="72" t="s">
        <v>2155</v>
      </c>
    </row>
    <row r="16" spans="1:7" ht="21" customHeight="1" x14ac:dyDescent="0.25">
      <c r="A16" s="331" t="s">
        <v>2124</v>
      </c>
      <c r="B16" s="60" t="s">
        <v>6203</v>
      </c>
      <c r="C16" s="60" t="s">
        <v>2125</v>
      </c>
      <c r="D16" s="71" t="s">
        <v>2126</v>
      </c>
      <c r="E16" s="71" t="s">
        <v>700</v>
      </c>
      <c r="F16" s="71" t="s">
        <v>701</v>
      </c>
      <c r="G16" s="72" t="s">
        <v>2127</v>
      </c>
    </row>
    <row r="17" spans="1:8" ht="21" customHeight="1" x14ac:dyDescent="0.25">
      <c r="A17" s="331" t="s">
        <v>931</v>
      </c>
      <c r="B17" s="60" t="s">
        <v>2462</v>
      </c>
      <c r="C17" s="60" t="s">
        <v>1743</v>
      </c>
      <c r="D17" s="71" t="s">
        <v>2463</v>
      </c>
      <c r="E17" s="71" t="s">
        <v>49</v>
      </c>
      <c r="F17" s="71"/>
      <c r="G17" s="72" t="s">
        <v>2464</v>
      </c>
    </row>
    <row r="18" spans="1:8" ht="21" customHeight="1" x14ac:dyDescent="0.25">
      <c r="A18" s="331" t="s">
        <v>2156</v>
      </c>
      <c r="B18" s="60" t="s">
        <v>2157</v>
      </c>
      <c r="C18" s="60" t="s">
        <v>2158</v>
      </c>
      <c r="D18" s="71" t="s">
        <v>2159</v>
      </c>
      <c r="E18" s="71" t="s">
        <v>1141</v>
      </c>
      <c r="F18" s="71" t="s">
        <v>50</v>
      </c>
      <c r="G18" s="72" t="s">
        <v>2160</v>
      </c>
    </row>
    <row r="19" spans="1:8" ht="21" customHeight="1" x14ac:dyDescent="0.25">
      <c r="A19" s="331" t="s">
        <v>932</v>
      </c>
      <c r="B19" s="60" t="s">
        <v>6219</v>
      </c>
      <c r="C19" s="60" t="s">
        <v>1746</v>
      </c>
      <c r="D19" s="71" t="s">
        <v>584</v>
      </c>
      <c r="E19" s="71" t="s">
        <v>679</v>
      </c>
      <c r="F19" s="71"/>
      <c r="G19" s="72" t="s">
        <v>585</v>
      </c>
    </row>
    <row r="20" spans="1:8" ht="21" customHeight="1" x14ac:dyDescent="0.25">
      <c r="A20" s="331" t="s">
        <v>871</v>
      </c>
      <c r="B20" s="60" t="s">
        <v>2471</v>
      </c>
      <c r="C20" s="60" t="s">
        <v>2472</v>
      </c>
      <c r="D20" s="71" t="s">
        <v>146</v>
      </c>
      <c r="E20" s="71" t="s">
        <v>147</v>
      </c>
      <c r="F20" s="71"/>
      <c r="G20" s="72" t="s">
        <v>1107</v>
      </c>
    </row>
    <row r="21" spans="1:8" ht="21" customHeight="1" x14ac:dyDescent="0.25">
      <c r="A21" s="331" t="s">
        <v>2168</v>
      </c>
      <c r="B21" s="60" t="s">
        <v>2169</v>
      </c>
      <c r="C21" s="60" t="s">
        <v>2170</v>
      </c>
      <c r="D21" s="71" t="s">
        <v>2171</v>
      </c>
      <c r="E21" s="71" t="s">
        <v>401</v>
      </c>
      <c r="F21" s="71" t="s">
        <v>2172</v>
      </c>
      <c r="G21" s="72" t="s">
        <v>2173</v>
      </c>
    </row>
    <row r="22" spans="1:8" ht="21" customHeight="1" x14ac:dyDescent="0.25">
      <c r="A22" s="331" t="s">
        <v>2161</v>
      </c>
      <c r="B22" s="60" t="s">
        <v>2162</v>
      </c>
      <c r="C22" s="60" t="s">
        <v>2163</v>
      </c>
      <c r="D22" s="71" t="s">
        <v>2164</v>
      </c>
      <c r="E22" s="71" t="s">
        <v>2165</v>
      </c>
      <c r="F22" s="71" t="s">
        <v>2166</v>
      </c>
      <c r="G22" s="72" t="s">
        <v>2167</v>
      </c>
    </row>
    <row r="23" spans="1:8" ht="21" customHeight="1" x14ac:dyDescent="0.25">
      <c r="A23" s="331" t="s">
        <v>2174</v>
      </c>
      <c r="B23" s="60" t="s">
        <v>6206</v>
      </c>
      <c r="C23" s="60" t="s">
        <v>2175</v>
      </c>
      <c r="D23" s="71" t="s">
        <v>2176</v>
      </c>
      <c r="E23" s="71" t="s">
        <v>2177</v>
      </c>
      <c r="F23" s="71" t="s">
        <v>2178</v>
      </c>
      <c r="G23" s="72" t="s">
        <v>2179</v>
      </c>
    </row>
    <row r="24" spans="1:8" ht="21" customHeight="1" x14ac:dyDescent="0.25">
      <c r="A24" s="331" t="s">
        <v>2128</v>
      </c>
      <c r="B24" s="60" t="s">
        <v>6204</v>
      </c>
      <c r="C24" s="60" t="s">
        <v>2129</v>
      </c>
      <c r="D24" s="71" t="s">
        <v>2130</v>
      </c>
      <c r="E24" s="71" t="s">
        <v>2131</v>
      </c>
      <c r="F24" s="71" t="s">
        <v>2132</v>
      </c>
      <c r="G24" s="72" t="s">
        <v>857</v>
      </c>
    </row>
    <row r="25" spans="1:8" ht="21" customHeight="1" x14ac:dyDescent="0.25">
      <c r="A25" s="331" t="s">
        <v>2133</v>
      </c>
      <c r="B25" s="60" t="s">
        <v>2134</v>
      </c>
      <c r="C25" s="60" t="s">
        <v>1378</v>
      </c>
      <c r="D25" s="71" t="s">
        <v>934</v>
      </c>
      <c r="E25" s="71" t="s">
        <v>2135</v>
      </c>
      <c r="F25" s="71" t="s">
        <v>106</v>
      </c>
      <c r="G25" s="72" t="s">
        <v>107</v>
      </c>
    </row>
    <row r="26" spans="1:8" ht="21" customHeight="1" x14ac:dyDescent="0.25">
      <c r="A26" s="331" t="s">
        <v>2180</v>
      </c>
      <c r="B26" s="60" t="s">
        <v>1438</v>
      </c>
      <c r="C26" s="60" t="s">
        <v>1439</v>
      </c>
      <c r="D26" s="71" t="s">
        <v>1012</v>
      </c>
      <c r="E26" s="71" t="s">
        <v>54</v>
      </c>
      <c r="F26" s="71" t="s">
        <v>55</v>
      </c>
      <c r="G26" s="72" t="s">
        <v>214</v>
      </c>
    </row>
    <row r="27" spans="1:8" ht="21" customHeight="1" x14ac:dyDescent="0.25">
      <c r="A27" s="331" t="s">
        <v>2181</v>
      </c>
      <c r="B27" s="60" t="s">
        <v>2182</v>
      </c>
      <c r="C27" s="60" t="s">
        <v>1444</v>
      </c>
      <c r="D27" s="71" t="s">
        <v>2183</v>
      </c>
      <c r="E27" s="71" t="s">
        <v>116</v>
      </c>
      <c r="F27" s="71" t="s">
        <v>117</v>
      </c>
      <c r="G27" s="72" t="s">
        <v>2184</v>
      </c>
    </row>
    <row r="28" spans="1:8" ht="21" customHeight="1" x14ac:dyDescent="0.25">
      <c r="A28" s="331" t="s">
        <v>2185</v>
      </c>
      <c r="B28" s="60" t="s">
        <v>2186</v>
      </c>
      <c r="C28" s="60" t="s">
        <v>1394</v>
      </c>
      <c r="D28" s="71" t="s">
        <v>858</v>
      </c>
      <c r="E28" s="71" t="s">
        <v>2187</v>
      </c>
      <c r="F28" s="71"/>
      <c r="G28" s="72" t="s">
        <v>859</v>
      </c>
    </row>
    <row r="29" spans="1:8" ht="21" customHeight="1" x14ac:dyDescent="0.25">
      <c r="A29" s="331" t="s">
        <v>2188</v>
      </c>
      <c r="B29" s="60" t="s">
        <v>2189</v>
      </c>
      <c r="C29" s="60" t="s">
        <v>2190</v>
      </c>
      <c r="D29" s="71" t="s">
        <v>2191</v>
      </c>
      <c r="E29" s="71" t="s">
        <v>2192</v>
      </c>
      <c r="F29" s="71" t="s">
        <v>1020</v>
      </c>
      <c r="G29" s="72" t="s">
        <v>2193</v>
      </c>
      <c r="H29" s="116"/>
    </row>
    <row r="30" spans="1:8" ht="21" customHeight="1" x14ac:dyDescent="0.25">
      <c r="A30" s="331" t="s">
        <v>2115</v>
      </c>
      <c r="B30" s="60" t="s">
        <v>2116</v>
      </c>
      <c r="C30" s="60" t="s">
        <v>1685</v>
      </c>
      <c r="D30" s="71" t="s">
        <v>894</v>
      </c>
      <c r="E30" s="71" t="s">
        <v>108</v>
      </c>
      <c r="F30" s="71" t="s">
        <v>1108</v>
      </c>
      <c r="G30" s="72" t="s">
        <v>2117</v>
      </c>
    </row>
    <row r="31" spans="1:8" ht="21" customHeight="1" x14ac:dyDescent="0.25">
      <c r="A31" s="331" t="s">
        <v>852</v>
      </c>
      <c r="B31" s="60" t="s">
        <v>1686</v>
      </c>
      <c r="C31" s="60" t="s">
        <v>1447</v>
      </c>
      <c r="D31" s="71" t="s">
        <v>705</v>
      </c>
      <c r="E31" s="71" t="s">
        <v>158</v>
      </c>
      <c r="F31" s="71" t="s">
        <v>159</v>
      </c>
      <c r="G31" s="72" t="s">
        <v>313</v>
      </c>
    </row>
    <row r="32" spans="1:8" ht="21" customHeight="1" x14ac:dyDescent="0.25">
      <c r="A32" s="331" t="s">
        <v>2194</v>
      </c>
      <c r="B32" s="60" t="s">
        <v>2195</v>
      </c>
      <c r="C32" s="60" t="s">
        <v>2196</v>
      </c>
      <c r="D32" s="71" t="s">
        <v>2197</v>
      </c>
      <c r="E32" s="71" t="s">
        <v>2198</v>
      </c>
      <c r="F32" s="71" t="s">
        <v>2199</v>
      </c>
      <c r="G32" s="72" t="s">
        <v>2200</v>
      </c>
    </row>
    <row r="33" spans="1:8" ht="21" customHeight="1" x14ac:dyDescent="0.25">
      <c r="A33" s="331" t="s">
        <v>2201</v>
      </c>
      <c r="B33" s="60" t="s">
        <v>1138</v>
      </c>
      <c r="C33" s="60" t="s">
        <v>2202</v>
      </c>
      <c r="D33" s="71" t="s">
        <v>1339</v>
      </c>
      <c r="E33" s="71" t="s">
        <v>2203</v>
      </c>
      <c r="F33" s="71"/>
      <c r="G33" s="72" t="s">
        <v>2204</v>
      </c>
    </row>
    <row r="34" spans="1:8" ht="21" customHeight="1" x14ac:dyDescent="0.25">
      <c r="A34" s="331" t="s">
        <v>879</v>
      </c>
      <c r="B34" s="60" t="s">
        <v>6218</v>
      </c>
      <c r="C34" s="60" t="s">
        <v>1699</v>
      </c>
      <c r="D34" s="71" t="s">
        <v>2473</v>
      </c>
      <c r="E34" s="71" t="s">
        <v>2474</v>
      </c>
      <c r="F34" s="71"/>
      <c r="G34" s="72" t="s">
        <v>2475</v>
      </c>
    </row>
    <row r="35" spans="1:8" ht="21" customHeight="1" x14ac:dyDescent="0.25">
      <c r="A35" s="331" t="s">
        <v>2205</v>
      </c>
      <c r="B35" s="60" t="s">
        <v>1637</v>
      </c>
      <c r="C35" s="60" t="s">
        <v>1530</v>
      </c>
      <c r="D35" s="71" t="s">
        <v>217</v>
      </c>
      <c r="E35" s="71" t="s">
        <v>2206</v>
      </c>
      <c r="F35" s="71" t="s">
        <v>1235</v>
      </c>
      <c r="G35" s="72" t="s">
        <v>213</v>
      </c>
    </row>
    <row r="36" spans="1:8" ht="21" customHeight="1" x14ac:dyDescent="0.25">
      <c r="A36" s="331" t="s">
        <v>2207</v>
      </c>
      <c r="B36" s="60" t="s">
        <v>2208</v>
      </c>
      <c r="C36" s="60" t="s">
        <v>2209</v>
      </c>
      <c r="D36" s="71" t="s">
        <v>2210</v>
      </c>
      <c r="E36" s="71" t="s">
        <v>2211</v>
      </c>
      <c r="F36" s="71" t="s">
        <v>2212</v>
      </c>
      <c r="G36" s="72" t="s">
        <v>2213</v>
      </c>
    </row>
    <row r="37" spans="1:8" ht="21" customHeight="1" x14ac:dyDescent="0.25">
      <c r="A37" s="331" t="s">
        <v>2214</v>
      </c>
      <c r="B37" s="60" t="s">
        <v>2215</v>
      </c>
      <c r="C37" s="60" t="s">
        <v>1444</v>
      </c>
      <c r="D37" s="71" t="s">
        <v>2216</v>
      </c>
      <c r="E37" s="71" t="s">
        <v>2217</v>
      </c>
      <c r="F37" s="71" t="s">
        <v>762</v>
      </c>
      <c r="G37" s="72" t="s">
        <v>2218</v>
      </c>
    </row>
    <row r="38" spans="1:8" ht="21" customHeight="1" x14ac:dyDescent="0.25">
      <c r="A38" s="331" t="s">
        <v>2219</v>
      </c>
      <c r="B38" s="60" t="s">
        <v>2220</v>
      </c>
      <c r="C38" s="60" t="s">
        <v>2221</v>
      </c>
      <c r="D38" s="71" t="s">
        <v>2222</v>
      </c>
      <c r="E38" s="71" t="s">
        <v>2223</v>
      </c>
      <c r="F38" s="71" t="s">
        <v>2224</v>
      </c>
      <c r="G38" s="72" t="s">
        <v>2225</v>
      </c>
    </row>
    <row r="39" spans="1:8" ht="21" customHeight="1" x14ac:dyDescent="0.25">
      <c r="A39" s="331" t="s">
        <v>2226</v>
      </c>
      <c r="B39" s="60" t="s">
        <v>1766</v>
      </c>
      <c r="C39" s="60" t="s">
        <v>1767</v>
      </c>
      <c r="D39" s="71" t="s">
        <v>2227</v>
      </c>
      <c r="E39" s="71" t="s">
        <v>1768</v>
      </c>
      <c r="F39" s="71"/>
      <c r="G39" s="72" t="s">
        <v>592</v>
      </c>
    </row>
    <row r="40" spans="1:8" ht="21" customHeight="1" x14ac:dyDescent="0.25">
      <c r="A40" s="331" t="s">
        <v>2237</v>
      </c>
      <c r="B40" s="60" t="s">
        <v>6215</v>
      </c>
      <c r="C40" s="60" t="s">
        <v>2238</v>
      </c>
      <c r="D40" s="71" t="s">
        <v>593</v>
      </c>
      <c r="E40" s="71" t="s">
        <v>681</v>
      </c>
      <c r="F40" s="71" t="s">
        <v>2239</v>
      </c>
      <c r="G40" s="72" t="s">
        <v>595</v>
      </c>
      <c r="H40" s="116"/>
    </row>
    <row r="41" spans="1:8" ht="21" customHeight="1" x14ac:dyDescent="0.25">
      <c r="A41" s="331" t="s">
        <v>2228</v>
      </c>
      <c r="B41" s="60" t="s">
        <v>1691</v>
      </c>
      <c r="C41" s="60" t="s">
        <v>1692</v>
      </c>
      <c r="D41" s="71" t="s">
        <v>2229</v>
      </c>
      <c r="E41" s="71" t="s">
        <v>290</v>
      </c>
      <c r="F41" s="71" t="s">
        <v>531</v>
      </c>
      <c r="G41" s="72" t="s">
        <v>821</v>
      </c>
    </row>
    <row r="42" spans="1:8" ht="21" customHeight="1" x14ac:dyDescent="0.25">
      <c r="A42" s="331" t="s">
        <v>2230</v>
      </c>
      <c r="B42" s="60" t="s">
        <v>2231</v>
      </c>
      <c r="C42" s="60" t="s">
        <v>2232</v>
      </c>
      <c r="D42" s="71" t="s">
        <v>2233</v>
      </c>
      <c r="E42" s="71" t="s">
        <v>2234</v>
      </c>
      <c r="F42" s="71" t="s">
        <v>2235</v>
      </c>
      <c r="G42" s="72" t="s">
        <v>2236</v>
      </c>
    </row>
    <row r="43" spans="1:8" ht="21" customHeight="1" x14ac:dyDescent="0.25">
      <c r="A43" s="331" t="s">
        <v>1126</v>
      </c>
      <c r="B43" s="60" t="s">
        <v>1793</v>
      </c>
      <c r="C43" s="60" t="s">
        <v>1688</v>
      </c>
      <c r="D43" s="71" t="s">
        <v>316</v>
      </c>
      <c r="E43" s="71" t="s">
        <v>414</v>
      </c>
      <c r="F43" s="71" t="s">
        <v>415</v>
      </c>
      <c r="G43" s="72" t="s">
        <v>533</v>
      </c>
    </row>
    <row r="44" spans="1:8" ht="21" customHeight="1" x14ac:dyDescent="0.25">
      <c r="A44" s="331" t="s">
        <v>2118</v>
      </c>
      <c r="B44" s="60" t="s">
        <v>1689</v>
      </c>
      <c r="C44" s="60" t="s">
        <v>2119</v>
      </c>
      <c r="D44" s="71" t="s">
        <v>321</v>
      </c>
      <c r="E44" s="71" t="s">
        <v>2120</v>
      </c>
      <c r="F44" s="71" t="s">
        <v>2121</v>
      </c>
      <c r="G44" s="72" t="s">
        <v>244</v>
      </c>
    </row>
    <row r="45" spans="1:8" ht="21" customHeight="1" x14ac:dyDescent="0.25">
      <c r="A45" s="331" t="s">
        <v>265</v>
      </c>
      <c r="B45" s="60" t="s">
        <v>5793</v>
      </c>
      <c r="C45" s="60" t="s">
        <v>2240</v>
      </c>
      <c r="D45" s="71" t="s">
        <v>2241</v>
      </c>
      <c r="E45" s="71" t="s">
        <v>1118</v>
      </c>
      <c r="F45" s="71" t="s">
        <v>2242</v>
      </c>
      <c r="G45" s="72" t="s">
        <v>709</v>
      </c>
    </row>
    <row r="46" spans="1:8" ht="21" customHeight="1" x14ac:dyDescent="0.25">
      <c r="A46" s="331" t="s">
        <v>1467</v>
      </c>
      <c r="B46" s="60" t="s">
        <v>1468</v>
      </c>
      <c r="C46" s="60" t="s">
        <v>1469</v>
      </c>
      <c r="D46" s="71" t="s">
        <v>424</v>
      </c>
      <c r="E46" s="71" t="s">
        <v>997</v>
      </c>
      <c r="F46" s="71" t="s">
        <v>425</v>
      </c>
      <c r="G46" s="72" t="s">
        <v>2468</v>
      </c>
    </row>
    <row r="47" spans="1:8" ht="21" customHeight="1" x14ac:dyDescent="0.25">
      <c r="A47" s="331" t="s">
        <v>2122</v>
      </c>
      <c r="B47" s="60" t="s">
        <v>3988</v>
      </c>
      <c r="C47" s="60" t="s">
        <v>2123</v>
      </c>
      <c r="D47" s="71" t="s">
        <v>539</v>
      </c>
      <c r="E47" s="71" t="s">
        <v>540</v>
      </c>
      <c r="F47" s="71" t="s">
        <v>541</v>
      </c>
      <c r="G47" s="72" t="s">
        <v>774</v>
      </c>
    </row>
    <row r="48" spans="1:8" ht="21" customHeight="1" x14ac:dyDescent="0.25">
      <c r="A48" s="331" t="s">
        <v>266</v>
      </c>
      <c r="B48" s="60" t="s">
        <v>2243</v>
      </c>
      <c r="C48" s="60" t="s">
        <v>2244</v>
      </c>
      <c r="D48" s="71" t="s">
        <v>61</v>
      </c>
      <c r="E48" s="71" t="s">
        <v>62</v>
      </c>
      <c r="F48" s="71" t="s">
        <v>63</v>
      </c>
      <c r="G48" s="72" t="s">
        <v>64</v>
      </c>
    </row>
    <row r="49" spans="1:7" ht="21" customHeight="1" x14ac:dyDescent="0.25">
      <c r="A49" s="331" t="s">
        <v>1143</v>
      </c>
      <c r="B49" s="60" t="s">
        <v>1409</v>
      </c>
      <c r="C49" s="60" t="s">
        <v>1410</v>
      </c>
      <c r="D49" s="71" t="s">
        <v>2245</v>
      </c>
      <c r="E49" s="71" t="s">
        <v>1003</v>
      </c>
      <c r="F49" s="71" t="s">
        <v>1004</v>
      </c>
      <c r="G49" s="72" t="s">
        <v>2246</v>
      </c>
    </row>
    <row r="50" spans="1:7" ht="21" customHeight="1" x14ac:dyDescent="0.25">
      <c r="A50" s="331" t="s">
        <v>2247</v>
      </c>
      <c r="B50" s="60" t="s">
        <v>2248</v>
      </c>
      <c r="C50" s="60" t="s">
        <v>2249</v>
      </c>
      <c r="D50" s="71" t="s">
        <v>1005</v>
      </c>
      <c r="E50" s="71" t="s">
        <v>1006</v>
      </c>
      <c r="F50" s="71" t="s">
        <v>1007</v>
      </c>
      <c r="G50" s="72" t="s">
        <v>1008</v>
      </c>
    </row>
    <row r="51" spans="1:7" ht="21" customHeight="1" x14ac:dyDescent="0.25">
      <c r="A51" s="331" t="s">
        <v>823</v>
      </c>
      <c r="B51" s="60" t="s">
        <v>2250</v>
      </c>
      <c r="C51" s="60" t="s">
        <v>2251</v>
      </c>
      <c r="D51" s="71" t="s">
        <v>598</v>
      </c>
      <c r="E51" s="71" t="s">
        <v>65</v>
      </c>
      <c r="F51" s="71"/>
      <c r="G51" s="72" t="s">
        <v>599</v>
      </c>
    </row>
    <row r="52" spans="1:7" ht="21" customHeight="1" x14ac:dyDescent="0.25">
      <c r="A52" s="331" t="s">
        <v>2252</v>
      </c>
      <c r="B52" s="60" t="s">
        <v>2253</v>
      </c>
      <c r="C52" s="60" t="s">
        <v>2254</v>
      </c>
      <c r="D52" s="71" t="s">
        <v>2255</v>
      </c>
      <c r="E52" s="71" t="s">
        <v>2256</v>
      </c>
      <c r="F52" s="71" t="s">
        <v>2257</v>
      </c>
      <c r="G52" s="72" t="s">
        <v>2258</v>
      </c>
    </row>
    <row r="53" spans="1:7" ht="21" customHeight="1" x14ac:dyDescent="0.25">
      <c r="A53" s="331" t="s">
        <v>942</v>
      </c>
      <c r="B53" s="60" t="s">
        <v>2259</v>
      </c>
      <c r="C53" s="60" t="s">
        <v>2260</v>
      </c>
      <c r="D53" s="71" t="s">
        <v>111</v>
      </c>
      <c r="E53" s="71"/>
      <c r="F53" s="71"/>
      <c r="G53" s="72" t="s">
        <v>114</v>
      </c>
    </row>
    <row r="54" spans="1:7" ht="21" customHeight="1" x14ac:dyDescent="0.25">
      <c r="A54" s="331" t="s">
        <v>183</v>
      </c>
      <c r="B54" s="60" t="s">
        <v>6217</v>
      </c>
      <c r="C54" s="60" t="s">
        <v>1427</v>
      </c>
    </row>
    <row r="55" spans="1:7" ht="21" customHeight="1" x14ac:dyDescent="0.25">
      <c r="A55" s="331" t="s">
        <v>2261</v>
      </c>
      <c r="B55" s="60" t="s">
        <v>2262</v>
      </c>
      <c r="C55" s="60" t="s">
        <v>2263</v>
      </c>
      <c r="D55" s="71" t="s">
        <v>2264</v>
      </c>
      <c r="E55" s="71" t="s">
        <v>2265</v>
      </c>
      <c r="F55" s="71"/>
      <c r="G55" s="72" t="s">
        <v>2266</v>
      </c>
    </row>
    <row r="56" spans="1:7" ht="21" customHeight="1" x14ac:dyDescent="0.25">
      <c r="A56" s="331" t="s">
        <v>1776</v>
      </c>
      <c r="B56" s="60" t="s">
        <v>6214</v>
      </c>
      <c r="C56" s="60" t="s">
        <v>1700</v>
      </c>
      <c r="D56" s="71" t="s">
        <v>2267</v>
      </c>
      <c r="E56" s="71" t="s">
        <v>860</v>
      </c>
      <c r="F56" s="71" t="s">
        <v>2268</v>
      </c>
      <c r="G56" s="72" t="s">
        <v>2269</v>
      </c>
    </row>
    <row r="57" spans="1:7" ht="21" customHeight="1" x14ac:dyDescent="0.25">
      <c r="A57" s="331" t="s">
        <v>2270</v>
      </c>
      <c r="B57" s="60" t="s">
        <v>2271</v>
      </c>
      <c r="C57" s="60" t="s">
        <v>2238</v>
      </c>
      <c r="D57" s="71" t="s">
        <v>2272</v>
      </c>
      <c r="E57" s="71" t="s">
        <v>2273</v>
      </c>
      <c r="F57" s="71" t="s">
        <v>2274</v>
      </c>
      <c r="G57" s="72" t="s">
        <v>2275</v>
      </c>
    </row>
    <row r="58" spans="1:7" ht="21" customHeight="1" x14ac:dyDescent="0.25">
      <c r="A58" s="331" t="s">
        <v>278</v>
      </c>
      <c r="B58" s="60" t="s">
        <v>2276</v>
      </c>
      <c r="C58" s="60" t="s">
        <v>2277</v>
      </c>
      <c r="D58" s="71" t="s">
        <v>600</v>
      </c>
      <c r="E58" s="71" t="s">
        <v>1111</v>
      </c>
      <c r="F58" s="71"/>
      <c r="G58" s="72" t="s">
        <v>601</v>
      </c>
    </row>
    <row r="59" spans="1:7" ht="21" customHeight="1" x14ac:dyDescent="0.25">
      <c r="A59" s="331" t="s">
        <v>2278</v>
      </c>
      <c r="B59" s="60" t="s">
        <v>2279</v>
      </c>
      <c r="C59" s="60" t="s">
        <v>1443</v>
      </c>
      <c r="D59" s="71" t="s">
        <v>2280</v>
      </c>
      <c r="E59" s="71" t="s">
        <v>2281</v>
      </c>
      <c r="F59" s="71" t="s">
        <v>2282</v>
      </c>
      <c r="G59" s="72" t="s">
        <v>2283</v>
      </c>
    </row>
    <row r="60" spans="1:7" ht="21" customHeight="1" x14ac:dyDescent="0.25">
      <c r="A60" s="331" t="s">
        <v>2284</v>
      </c>
      <c r="B60" s="60" t="s">
        <v>2182</v>
      </c>
      <c r="C60" s="60" t="s">
        <v>2285</v>
      </c>
      <c r="D60" s="71" t="s">
        <v>42</v>
      </c>
      <c r="E60" s="71" t="s">
        <v>116</v>
      </c>
      <c r="F60" s="71"/>
      <c r="G60" s="72" t="s">
        <v>550</v>
      </c>
    </row>
    <row r="61" spans="1:7" ht="21" customHeight="1" x14ac:dyDescent="0.25">
      <c r="A61" s="331" t="s">
        <v>2286</v>
      </c>
      <c r="B61" s="60" t="s">
        <v>2287</v>
      </c>
      <c r="C61" s="60" t="s">
        <v>2288</v>
      </c>
      <c r="D61" s="71" t="s">
        <v>2289</v>
      </c>
      <c r="E61" s="71" t="s">
        <v>439</v>
      </c>
      <c r="F61" s="71" t="s">
        <v>440</v>
      </c>
      <c r="G61" s="72" t="s">
        <v>671</v>
      </c>
    </row>
    <row r="62" spans="1:7" ht="21" customHeight="1" x14ac:dyDescent="0.25">
      <c r="A62" s="331" t="s">
        <v>1144</v>
      </c>
      <c r="B62" s="60" t="s">
        <v>2290</v>
      </c>
      <c r="C62" s="60" t="s">
        <v>1780</v>
      </c>
      <c r="D62" s="71" t="s">
        <v>2291</v>
      </c>
      <c r="E62" s="71" t="s">
        <v>1042</v>
      </c>
      <c r="F62" s="71" t="s">
        <v>1043</v>
      </c>
      <c r="G62" s="72" t="s">
        <v>2292</v>
      </c>
    </row>
    <row r="63" spans="1:7" ht="21" customHeight="1" x14ac:dyDescent="0.25">
      <c r="A63" s="331" t="s">
        <v>245</v>
      </c>
      <c r="B63" s="60" t="s">
        <v>6213</v>
      </c>
      <c r="C63" s="60" t="s">
        <v>2293</v>
      </c>
      <c r="D63" s="71" t="s">
        <v>551</v>
      </c>
      <c r="E63" s="71" t="s">
        <v>442</v>
      </c>
      <c r="F63" s="71"/>
      <c r="G63" s="72" t="s">
        <v>2294</v>
      </c>
    </row>
    <row r="64" spans="1:7" ht="21" customHeight="1" x14ac:dyDescent="0.25">
      <c r="A64" s="331" t="s">
        <v>2295</v>
      </c>
      <c r="B64" s="60" t="s">
        <v>2296</v>
      </c>
      <c r="C64" s="60" t="s">
        <v>2297</v>
      </c>
      <c r="D64" s="71" t="s">
        <v>270</v>
      </c>
      <c r="E64" s="71" t="s">
        <v>2298</v>
      </c>
      <c r="F64" s="71"/>
      <c r="G64" s="72" t="s">
        <v>2299</v>
      </c>
    </row>
    <row r="65" spans="1:7" ht="21" customHeight="1" x14ac:dyDescent="0.25">
      <c r="A65" s="331" t="s">
        <v>2300</v>
      </c>
      <c r="B65" s="60" t="s">
        <v>6212</v>
      </c>
      <c r="C65" s="60" t="s">
        <v>2301</v>
      </c>
      <c r="D65" s="71" t="s">
        <v>2302</v>
      </c>
      <c r="E65" s="71" t="s">
        <v>2303</v>
      </c>
      <c r="F65" s="71" t="s">
        <v>2304</v>
      </c>
      <c r="G65" s="72" t="s">
        <v>2305</v>
      </c>
    </row>
    <row r="66" spans="1:7" ht="21" customHeight="1" x14ac:dyDescent="0.25">
      <c r="A66" s="331" t="s">
        <v>2306</v>
      </c>
      <c r="B66" s="60" t="s">
        <v>248</v>
      </c>
      <c r="C66" s="60" t="s">
        <v>1391</v>
      </c>
      <c r="D66" s="71" t="s">
        <v>118</v>
      </c>
      <c r="E66" s="71" t="s">
        <v>71</v>
      </c>
      <c r="F66" s="71" t="s">
        <v>2307</v>
      </c>
      <c r="G66" s="72" t="s">
        <v>275</v>
      </c>
    </row>
    <row r="67" spans="1:7" ht="21" customHeight="1" x14ac:dyDescent="0.25">
      <c r="A67" s="331" t="s">
        <v>2308</v>
      </c>
      <c r="B67" s="60" t="s">
        <v>2309</v>
      </c>
      <c r="C67" s="60" t="s">
        <v>1698</v>
      </c>
      <c r="D67" s="71" t="s">
        <v>605</v>
      </c>
      <c r="E67" s="71" t="s">
        <v>2310</v>
      </c>
      <c r="F67" s="71"/>
      <c r="G67" s="72" t="s">
        <v>1217</v>
      </c>
    </row>
    <row r="68" spans="1:7" ht="21" customHeight="1" x14ac:dyDescent="0.25">
      <c r="A68" s="331" t="s">
        <v>2311</v>
      </c>
      <c r="B68" s="60" t="s">
        <v>2312</v>
      </c>
      <c r="C68" s="60" t="s">
        <v>2313</v>
      </c>
      <c r="D68" s="71" t="s">
        <v>1201</v>
      </c>
      <c r="E68" s="71" t="s">
        <v>2314</v>
      </c>
      <c r="F68" s="71" t="s">
        <v>1202</v>
      </c>
      <c r="G68" s="72" t="s">
        <v>2315</v>
      </c>
    </row>
    <row r="69" spans="1:7" ht="21" customHeight="1" x14ac:dyDescent="0.25">
      <c r="A69" s="331" t="s">
        <v>2316</v>
      </c>
      <c r="B69" s="60" t="s">
        <v>2317</v>
      </c>
      <c r="C69" s="60" t="s">
        <v>2318</v>
      </c>
      <c r="D69" s="71" t="s">
        <v>2319</v>
      </c>
      <c r="E69" s="71" t="s">
        <v>2320</v>
      </c>
      <c r="F69" s="71" t="s">
        <v>905</v>
      </c>
      <c r="G69" s="72" t="s">
        <v>906</v>
      </c>
    </row>
    <row r="70" spans="1:7" ht="21" customHeight="1" x14ac:dyDescent="0.25">
      <c r="A70" s="331" t="s">
        <v>2321</v>
      </c>
      <c r="B70" s="60" t="s">
        <v>6210</v>
      </c>
      <c r="C70" s="60" t="s">
        <v>2322</v>
      </c>
      <c r="D70" s="71" t="s">
        <v>2323</v>
      </c>
      <c r="E70" s="71" t="s">
        <v>2324</v>
      </c>
      <c r="F70" s="71" t="s">
        <v>2325</v>
      </c>
      <c r="G70" s="72" t="s">
        <v>2326</v>
      </c>
    </row>
    <row r="71" spans="1:7" ht="21" customHeight="1" x14ac:dyDescent="0.25">
      <c r="A71" s="331" t="s">
        <v>2327</v>
      </c>
      <c r="B71" s="60" t="s">
        <v>6211</v>
      </c>
      <c r="C71" s="60" t="s">
        <v>2328</v>
      </c>
      <c r="D71" s="71" t="s">
        <v>2329</v>
      </c>
      <c r="E71" s="71" t="s">
        <v>2330</v>
      </c>
      <c r="F71" s="71" t="s">
        <v>2331</v>
      </c>
      <c r="G71" s="72" t="s">
        <v>2332</v>
      </c>
    </row>
    <row r="72" spans="1:7" ht="21" customHeight="1" x14ac:dyDescent="0.25">
      <c r="A72" s="331" t="s">
        <v>2333</v>
      </c>
      <c r="B72" s="60" t="s">
        <v>1417</v>
      </c>
      <c r="C72" s="60" t="s">
        <v>2190</v>
      </c>
      <c r="D72" s="71" t="s">
        <v>557</v>
      </c>
      <c r="E72" s="71" t="s">
        <v>558</v>
      </c>
      <c r="F72" s="71" t="s">
        <v>559</v>
      </c>
      <c r="G72" s="72" t="s">
        <v>2334</v>
      </c>
    </row>
    <row r="73" spans="1:7" ht="21" customHeight="1" x14ac:dyDescent="0.25">
      <c r="A73" s="331" t="s">
        <v>2335</v>
      </c>
      <c r="B73" s="60" t="s">
        <v>6209</v>
      </c>
      <c r="C73" s="60" t="s">
        <v>2336</v>
      </c>
      <c r="D73" s="71" t="s">
        <v>2337</v>
      </c>
      <c r="E73" s="71" t="s">
        <v>2338</v>
      </c>
      <c r="F73" s="71" t="s">
        <v>2339</v>
      </c>
      <c r="G73" s="72" t="s">
        <v>2340</v>
      </c>
    </row>
    <row r="74" spans="1:7" ht="21" customHeight="1" x14ac:dyDescent="0.25">
      <c r="A74" s="331" t="s">
        <v>1555</v>
      </c>
      <c r="B74" s="60" t="s">
        <v>1556</v>
      </c>
      <c r="C74" s="60" t="s">
        <v>1734</v>
      </c>
      <c r="D74" s="71" t="s">
        <v>657</v>
      </c>
      <c r="E74" s="71" t="s">
        <v>658</v>
      </c>
      <c r="F74" s="71"/>
      <c r="G74" s="90" t="s">
        <v>1361</v>
      </c>
    </row>
    <row r="75" spans="1:7" ht="21" customHeight="1" x14ac:dyDescent="0.25">
      <c r="A75" s="331" t="s">
        <v>208</v>
      </c>
      <c r="B75" s="60" t="s">
        <v>1152</v>
      </c>
      <c r="C75" s="60" t="s">
        <v>1700</v>
      </c>
      <c r="D75" s="71" t="s">
        <v>2341</v>
      </c>
      <c r="E75" s="71" t="s">
        <v>77</v>
      </c>
      <c r="F75" s="71" t="s">
        <v>2342</v>
      </c>
      <c r="G75" s="72" t="s">
        <v>2343</v>
      </c>
    </row>
    <row r="76" spans="1:7" ht="21" customHeight="1" x14ac:dyDescent="0.25">
      <c r="A76" s="331" t="s">
        <v>1828</v>
      </c>
      <c r="B76" s="60" t="s">
        <v>3270</v>
      </c>
      <c r="C76" s="60" t="s">
        <v>3271</v>
      </c>
      <c r="D76" s="71" t="s">
        <v>5007</v>
      </c>
      <c r="E76" s="71" t="s">
        <v>5008</v>
      </c>
      <c r="F76" s="71"/>
      <c r="G76" s="72"/>
    </row>
    <row r="77" spans="1:7" ht="21" customHeight="1" x14ac:dyDescent="0.25">
      <c r="A77" s="331" t="s">
        <v>2344</v>
      </c>
      <c r="B77" s="60" t="s">
        <v>2345</v>
      </c>
      <c r="C77" s="60" t="s">
        <v>2346</v>
      </c>
      <c r="D77" s="71" t="s">
        <v>2347</v>
      </c>
      <c r="E77" s="71" t="s">
        <v>883</v>
      </c>
      <c r="F77" s="71" t="s">
        <v>1114</v>
      </c>
      <c r="G77" s="72" t="s">
        <v>2348</v>
      </c>
    </row>
    <row r="78" spans="1:7" ht="21" customHeight="1" x14ac:dyDescent="0.25">
      <c r="A78" s="331" t="s">
        <v>2349</v>
      </c>
      <c r="B78" s="60" t="s">
        <v>6208</v>
      </c>
      <c r="C78" s="60" t="s">
        <v>1656</v>
      </c>
      <c r="D78" s="71" t="s">
        <v>2350</v>
      </c>
      <c r="E78" s="71" t="s">
        <v>79</v>
      </c>
      <c r="F78" s="71" t="s">
        <v>80</v>
      </c>
      <c r="G78" s="72" t="s">
        <v>2351</v>
      </c>
    </row>
    <row r="79" spans="1:7" ht="21" customHeight="1" x14ac:dyDescent="0.25">
      <c r="A79" s="331" t="s">
        <v>2352</v>
      </c>
      <c r="B79" s="60" t="s">
        <v>6207</v>
      </c>
      <c r="C79" s="60" t="s">
        <v>2353</v>
      </c>
      <c r="D79" s="71" t="s">
        <v>1150</v>
      </c>
      <c r="E79" s="71" t="s">
        <v>2354</v>
      </c>
      <c r="F79" s="71" t="s">
        <v>1020</v>
      </c>
      <c r="G79" s="72" t="s">
        <v>1151</v>
      </c>
    </row>
    <row r="80" spans="1:7" ht="21" customHeight="1" x14ac:dyDescent="0.25">
      <c r="A80" s="331" t="s">
        <v>2355</v>
      </c>
      <c r="B80" s="60" t="s">
        <v>2356</v>
      </c>
      <c r="C80" s="60" t="s">
        <v>2357</v>
      </c>
      <c r="D80" s="71" t="s">
        <v>2358</v>
      </c>
      <c r="E80" s="71" t="s">
        <v>2359</v>
      </c>
      <c r="F80" s="71" t="s">
        <v>2360</v>
      </c>
      <c r="G80" s="72" t="s">
        <v>2361</v>
      </c>
    </row>
    <row r="81" spans="1:7" ht="21" customHeight="1" x14ac:dyDescent="0.25">
      <c r="A81" s="331" t="s">
        <v>2362</v>
      </c>
      <c r="B81" s="60" t="s">
        <v>6224</v>
      </c>
      <c r="C81" s="60" t="s">
        <v>2364</v>
      </c>
      <c r="D81" s="71" t="s">
        <v>2365</v>
      </c>
      <c r="E81" s="71" t="s">
        <v>1053</v>
      </c>
      <c r="F81" s="71" t="s">
        <v>1054</v>
      </c>
      <c r="G81" s="72" t="s">
        <v>2366</v>
      </c>
    </row>
    <row r="82" spans="1:7" ht="21" customHeight="1" x14ac:dyDescent="0.25">
      <c r="A82" s="331" t="s">
        <v>2367</v>
      </c>
      <c r="B82" s="60" t="s">
        <v>2368</v>
      </c>
      <c r="C82" s="60" t="s">
        <v>2369</v>
      </c>
      <c r="D82" s="71" t="s">
        <v>2370</v>
      </c>
      <c r="E82" s="71" t="s">
        <v>1133</v>
      </c>
      <c r="F82" s="71"/>
      <c r="G82" s="72" t="s">
        <v>2371</v>
      </c>
    </row>
    <row r="83" spans="1:7" ht="21" customHeight="1" x14ac:dyDescent="0.25">
      <c r="A83" s="331" t="s">
        <v>2372</v>
      </c>
      <c r="B83" s="60" t="s">
        <v>2373</v>
      </c>
      <c r="C83" s="60" t="s">
        <v>2374</v>
      </c>
      <c r="D83" s="71" t="s">
        <v>2375</v>
      </c>
      <c r="E83" s="71" t="s">
        <v>287</v>
      </c>
      <c r="F83" s="71" t="s">
        <v>2376</v>
      </c>
      <c r="G83" s="72" t="s">
        <v>2377</v>
      </c>
    </row>
    <row r="84" spans="1:7" ht="21" customHeight="1" x14ac:dyDescent="0.25">
      <c r="A84" s="331" t="s">
        <v>953</v>
      </c>
      <c r="B84" s="60" t="s">
        <v>2378</v>
      </c>
      <c r="C84" s="60" t="s">
        <v>2379</v>
      </c>
      <c r="D84" s="71" t="s">
        <v>2380</v>
      </c>
      <c r="E84" s="71" t="s">
        <v>85</v>
      </c>
      <c r="F84" s="71" t="s">
        <v>86</v>
      </c>
      <c r="G84" s="72" t="s">
        <v>2381</v>
      </c>
    </row>
    <row r="85" spans="1:7" ht="21" customHeight="1" x14ac:dyDescent="0.25">
      <c r="A85" s="331" t="s">
        <v>2382</v>
      </c>
      <c r="B85" s="60" t="s">
        <v>2383</v>
      </c>
      <c r="C85" s="60" t="s">
        <v>1906</v>
      </c>
      <c r="D85" s="71" t="s">
        <v>339</v>
      </c>
      <c r="E85" s="71" t="s">
        <v>453</v>
      </c>
      <c r="F85" s="71" t="s">
        <v>454</v>
      </c>
      <c r="G85" s="72" t="s">
        <v>2384</v>
      </c>
    </row>
    <row r="86" spans="1:7" ht="21" customHeight="1" x14ac:dyDescent="0.25">
      <c r="A86" s="331" t="s">
        <v>955</v>
      </c>
      <c r="B86" s="60" t="s">
        <v>1396</v>
      </c>
      <c r="C86" s="60" t="s">
        <v>1394</v>
      </c>
      <c r="D86" s="71" t="s">
        <v>1241</v>
      </c>
      <c r="E86" s="71" t="s">
        <v>2385</v>
      </c>
      <c r="F86" s="71" t="s">
        <v>2386</v>
      </c>
      <c r="G86" s="72" t="s">
        <v>2384</v>
      </c>
    </row>
    <row r="87" spans="1:7" ht="21" customHeight="1" x14ac:dyDescent="0.25">
      <c r="A87" s="331" t="s">
        <v>956</v>
      </c>
      <c r="B87" s="60" t="s">
        <v>2387</v>
      </c>
      <c r="C87" s="60" t="s">
        <v>1941</v>
      </c>
      <c r="D87" s="71" t="s">
        <v>2388</v>
      </c>
      <c r="E87" s="71" t="s">
        <v>490</v>
      </c>
      <c r="F87" s="71" t="s">
        <v>491</v>
      </c>
      <c r="G87" s="72" t="s">
        <v>2389</v>
      </c>
    </row>
    <row r="88" spans="1:7" ht="21" customHeight="1" x14ac:dyDescent="0.25">
      <c r="A88" s="331" t="s">
        <v>2136</v>
      </c>
      <c r="B88" s="60" t="s">
        <v>2137</v>
      </c>
      <c r="C88" s="60" t="s">
        <v>2138</v>
      </c>
      <c r="D88" s="71" t="s">
        <v>812</v>
      </c>
      <c r="E88" s="71" t="s">
        <v>2139</v>
      </c>
      <c r="F88" s="71" t="s">
        <v>2140</v>
      </c>
      <c r="G88" s="72" t="s">
        <v>2141</v>
      </c>
    </row>
    <row r="89" spans="1:7" ht="21" customHeight="1" x14ac:dyDescent="0.25">
      <c r="A89" s="331" t="s">
        <v>2390</v>
      </c>
      <c r="B89" s="60" t="s">
        <v>248</v>
      </c>
      <c r="C89" s="60" t="s">
        <v>1391</v>
      </c>
      <c r="D89" s="71" t="s">
        <v>618</v>
      </c>
      <c r="E89" s="71" t="s">
        <v>716</v>
      </c>
      <c r="F89" s="71"/>
      <c r="G89" s="72" t="s">
        <v>2391</v>
      </c>
    </row>
    <row r="90" spans="1:7" ht="21" customHeight="1" x14ac:dyDescent="0.25">
      <c r="A90" s="331" t="s">
        <v>960</v>
      </c>
      <c r="B90" s="60" t="s">
        <v>2392</v>
      </c>
      <c r="C90" s="60" t="s">
        <v>1894</v>
      </c>
      <c r="D90" s="71" t="s">
        <v>2393</v>
      </c>
      <c r="E90" s="71" t="s">
        <v>1047</v>
      </c>
      <c r="F90" s="71" t="s">
        <v>1048</v>
      </c>
      <c r="G90" s="72" t="s">
        <v>2394</v>
      </c>
    </row>
    <row r="91" spans="1:7" ht="21" customHeight="1" x14ac:dyDescent="0.25">
      <c r="A91" s="331" t="s">
        <v>2395</v>
      </c>
      <c r="B91" s="60" t="s">
        <v>2396</v>
      </c>
      <c r="C91" s="60" t="s">
        <v>2397</v>
      </c>
      <c r="D91" s="71" t="s">
        <v>687</v>
      </c>
      <c r="E91" s="71" t="s">
        <v>688</v>
      </c>
      <c r="F91" s="71" t="s">
        <v>1284</v>
      </c>
      <c r="G91" s="72" t="s">
        <v>623</v>
      </c>
    </row>
    <row r="92" spans="1:7" ht="21" customHeight="1" x14ac:dyDescent="0.25">
      <c r="A92" s="331" t="s">
        <v>1909</v>
      </c>
      <c r="B92" s="60" t="s">
        <v>2142</v>
      </c>
      <c r="C92" s="60" t="s">
        <v>1911</v>
      </c>
      <c r="D92" s="71" t="s">
        <v>2143</v>
      </c>
      <c r="E92" s="71" t="s">
        <v>2144</v>
      </c>
      <c r="F92" s="71" t="s">
        <v>2145</v>
      </c>
      <c r="G92" s="72" t="s">
        <v>1010</v>
      </c>
    </row>
    <row r="93" spans="1:7" ht="21" customHeight="1" x14ac:dyDescent="0.25">
      <c r="A93" s="331" t="s">
        <v>2398</v>
      </c>
      <c r="B93" s="60" t="s">
        <v>2399</v>
      </c>
      <c r="C93" s="60" t="s">
        <v>2400</v>
      </c>
      <c r="D93" s="71" t="s">
        <v>2401</v>
      </c>
      <c r="E93" s="71" t="s">
        <v>2402</v>
      </c>
      <c r="F93" s="71" t="s">
        <v>2403</v>
      </c>
      <c r="G93" s="72" t="s">
        <v>2404</v>
      </c>
    </row>
    <row r="94" spans="1:7" ht="21" customHeight="1" x14ac:dyDescent="0.25">
      <c r="A94" s="331" t="s">
        <v>2405</v>
      </c>
      <c r="B94" s="60" t="s">
        <v>2406</v>
      </c>
      <c r="C94" s="60" t="s">
        <v>1391</v>
      </c>
      <c r="D94" s="71" t="s">
        <v>460</v>
      </c>
      <c r="E94" s="71" t="s">
        <v>88</v>
      </c>
      <c r="F94" s="71"/>
      <c r="G94" s="72" t="s">
        <v>2407</v>
      </c>
    </row>
    <row r="95" spans="1:7" ht="21" customHeight="1" x14ac:dyDescent="0.25">
      <c r="A95" s="331" t="s">
        <v>2408</v>
      </c>
      <c r="B95" s="60" t="s">
        <v>2409</v>
      </c>
      <c r="C95" s="60" t="s">
        <v>2410</v>
      </c>
      <c r="D95" s="71" t="s">
        <v>2411</v>
      </c>
      <c r="E95" s="71" t="s">
        <v>2412</v>
      </c>
      <c r="F95" s="71" t="s">
        <v>2413</v>
      </c>
      <c r="G95" s="72" t="s">
        <v>2414</v>
      </c>
    </row>
    <row r="96" spans="1:7" ht="21" customHeight="1" x14ac:dyDescent="0.25">
      <c r="A96" s="331" t="s">
        <v>256</v>
      </c>
      <c r="B96" s="60" t="s">
        <v>257</v>
      </c>
      <c r="C96" s="60" t="s">
        <v>2415</v>
      </c>
      <c r="D96" s="71" t="s">
        <v>815</v>
      </c>
      <c r="E96" s="71" t="s">
        <v>224</v>
      </c>
      <c r="F96" s="71" t="s">
        <v>2416</v>
      </c>
      <c r="G96" s="72" t="s">
        <v>2417</v>
      </c>
    </row>
    <row r="97" spans="1:8" ht="21" customHeight="1" x14ac:dyDescent="0.25">
      <c r="A97" s="331" t="s">
        <v>2418</v>
      </c>
      <c r="B97" s="60" t="s">
        <v>2419</v>
      </c>
      <c r="C97" s="60" t="s">
        <v>2263</v>
      </c>
      <c r="D97" s="71" t="s">
        <v>2420</v>
      </c>
      <c r="E97" s="71" t="s">
        <v>2421</v>
      </c>
      <c r="F97" s="71" t="s">
        <v>1147</v>
      </c>
      <c r="G97" s="72" t="s">
        <v>2422</v>
      </c>
    </row>
    <row r="98" spans="1:8" ht="21" customHeight="1" x14ac:dyDescent="0.25">
      <c r="A98" s="331" t="s">
        <v>258</v>
      </c>
      <c r="B98" s="60" t="s">
        <v>1442</v>
      </c>
      <c r="C98" s="60" t="s">
        <v>1443</v>
      </c>
      <c r="D98" s="71" t="s">
        <v>720</v>
      </c>
      <c r="E98" s="71" t="s">
        <v>31</v>
      </c>
      <c r="F98" s="71" t="s">
        <v>32</v>
      </c>
      <c r="G98" s="71" t="s">
        <v>2479</v>
      </c>
    </row>
    <row r="99" spans="1:8" ht="21" customHeight="1" x14ac:dyDescent="0.25">
      <c r="A99" s="331" t="s">
        <v>2423</v>
      </c>
      <c r="B99" s="60" t="s">
        <v>177</v>
      </c>
      <c r="C99" s="60" t="s">
        <v>1443</v>
      </c>
      <c r="D99" s="71" t="s">
        <v>2424</v>
      </c>
      <c r="E99" s="71" t="s">
        <v>345</v>
      </c>
      <c r="F99" s="71" t="s">
        <v>2425</v>
      </c>
      <c r="G99" s="72" t="s">
        <v>2426</v>
      </c>
    </row>
    <row r="100" spans="1:8" ht="21" customHeight="1" x14ac:dyDescent="0.25">
      <c r="A100" s="331" t="s">
        <v>2423</v>
      </c>
      <c r="B100" s="60" t="s">
        <v>2427</v>
      </c>
      <c r="C100" s="60" t="s">
        <v>2260</v>
      </c>
      <c r="D100" s="71" t="s">
        <v>1316</v>
      </c>
      <c r="E100" s="71" t="s">
        <v>1317</v>
      </c>
      <c r="F100" s="71"/>
      <c r="G100" s="72" t="s">
        <v>1318</v>
      </c>
    </row>
    <row r="101" spans="1:8" ht="21" customHeight="1" x14ac:dyDescent="0.25">
      <c r="A101" s="331" t="s">
        <v>2428</v>
      </c>
      <c r="B101" s="60" t="s">
        <v>2429</v>
      </c>
      <c r="C101" s="60" t="s">
        <v>2238</v>
      </c>
      <c r="D101" s="71" t="s">
        <v>2430</v>
      </c>
      <c r="E101" s="71" t="s">
        <v>2431</v>
      </c>
      <c r="F101" s="71" t="s">
        <v>2432</v>
      </c>
      <c r="G101" s="72" t="s">
        <v>2433</v>
      </c>
    </row>
    <row r="102" spans="1:8" ht="21" customHeight="1" x14ac:dyDescent="0.25">
      <c r="A102" s="331" t="s">
        <v>967</v>
      </c>
      <c r="B102" s="60" t="s">
        <v>6223</v>
      </c>
      <c r="C102" s="60" t="s">
        <v>2435</v>
      </c>
      <c r="D102" s="71" t="s">
        <v>627</v>
      </c>
      <c r="E102" s="71" t="s">
        <v>672</v>
      </c>
      <c r="F102" s="71"/>
      <c r="G102" s="72" t="s">
        <v>628</v>
      </c>
    </row>
    <row r="103" spans="1:8" ht="21" customHeight="1" x14ac:dyDescent="0.25">
      <c r="A103" s="331" t="s">
        <v>2436</v>
      </c>
      <c r="B103" s="60" t="s">
        <v>2437</v>
      </c>
      <c r="C103" s="60" t="s">
        <v>2438</v>
      </c>
      <c r="D103" s="71" t="s">
        <v>2439</v>
      </c>
      <c r="E103" s="71" t="s">
        <v>128</v>
      </c>
      <c r="F103" s="71" t="s">
        <v>129</v>
      </c>
      <c r="G103" s="72" t="s">
        <v>2440</v>
      </c>
      <c r="H103" s="116"/>
    </row>
    <row r="104" spans="1:8" ht="21" customHeight="1" x14ac:dyDescent="0.25">
      <c r="A104" s="331" t="s">
        <v>2480</v>
      </c>
      <c r="B104" s="60" t="s">
        <v>6216</v>
      </c>
      <c r="C104" s="60" t="s">
        <v>2443</v>
      </c>
      <c r="D104" s="71" t="s">
        <v>355</v>
      </c>
      <c r="E104" s="71" t="s">
        <v>2481</v>
      </c>
      <c r="F104" s="71" t="s">
        <v>155</v>
      </c>
      <c r="G104" s="434" t="s">
        <v>2482</v>
      </c>
    </row>
    <row r="105" spans="1:8" ht="21" customHeight="1" x14ac:dyDescent="0.25">
      <c r="A105" s="331" t="s">
        <v>2441</v>
      </c>
      <c r="B105" s="60" t="s">
        <v>2442</v>
      </c>
      <c r="C105" s="60" t="s">
        <v>2443</v>
      </c>
      <c r="D105" s="71" t="s">
        <v>2444</v>
      </c>
      <c r="E105" s="71"/>
      <c r="F105" s="71" t="s">
        <v>2445</v>
      </c>
      <c r="G105" s="72" t="s">
        <v>2446</v>
      </c>
    </row>
    <row r="106" spans="1:8" ht="21" customHeight="1" x14ac:dyDescent="0.25">
      <c r="A106" s="331" t="s">
        <v>970</v>
      </c>
      <c r="B106" s="60" t="s">
        <v>5756</v>
      </c>
      <c r="C106" s="60" t="s">
        <v>1705</v>
      </c>
      <c r="D106" s="71" t="s">
        <v>131</v>
      </c>
      <c r="E106" s="71" t="s">
        <v>569</v>
      </c>
      <c r="F106" s="71" t="s">
        <v>132</v>
      </c>
      <c r="G106" s="72" t="s">
        <v>570</v>
      </c>
    </row>
    <row r="107" spans="1:8" ht="21" customHeight="1" x14ac:dyDescent="0.25">
      <c r="A107" s="331" t="s">
        <v>1149</v>
      </c>
      <c r="B107" s="60" t="s">
        <v>2447</v>
      </c>
      <c r="C107" s="60" t="s">
        <v>2448</v>
      </c>
      <c r="D107" s="71" t="s">
        <v>693</v>
      </c>
      <c r="E107" s="71" t="s">
        <v>134</v>
      </c>
      <c r="F107" s="71" t="s">
        <v>573</v>
      </c>
      <c r="G107" s="72" t="s">
        <v>866</v>
      </c>
    </row>
    <row r="108" spans="1:8" ht="21" customHeight="1" x14ac:dyDescent="0.25">
      <c r="A108" s="331" t="s">
        <v>1149</v>
      </c>
      <c r="B108" s="60" t="s">
        <v>2449</v>
      </c>
      <c r="C108" s="60" t="s">
        <v>2450</v>
      </c>
      <c r="D108" s="71" t="s">
        <v>691</v>
      </c>
      <c r="E108" s="71" t="s">
        <v>692</v>
      </c>
      <c r="F108" s="71" t="s">
        <v>2451</v>
      </c>
      <c r="G108" s="72" t="s">
        <v>2452</v>
      </c>
    </row>
    <row r="109" spans="1:8" ht="21" customHeight="1" x14ac:dyDescent="0.25">
      <c r="A109" s="331" t="s">
        <v>272</v>
      </c>
      <c r="B109" s="60" t="s">
        <v>6222</v>
      </c>
      <c r="C109" s="60" t="s">
        <v>2453</v>
      </c>
      <c r="D109" s="71" t="s">
        <v>273</v>
      </c>
      <c r="E109" s="71" t="s">
        <v>1159</v>
      </c>
      <c r="F109" s="71" t="s">
        <v>1362</v>
      </c>
      <c r="G109" s="72" t="s">
        <v>274</v>
      </c>
    </row>
    <row r="110" spans="1:8" ht="21" customHeight="1" x14ac:dyDescent="0.25">
      <c r="A110" s="331" t="s">
        <v>1148</v>
      </c>
      <c r="B110" s="60" t="s">
        <v>1653</v>
      </c>
      <c r="C110" s="60" t="s">
        <v>1388</v>
      </c>
      <c r="D110" s="71" t="s">
        <v>643</v>
      </c>
      <c r="E110" s="71"/>
      <c r="F110" s="71" t="s">
        <v>138</v>
      </c>
      <c r="G110" s="72" t="s">
        <v>644</v>
      </c>
    </row>
    <row r="111" spans="1:8" ht="21" customHeight="1" x14ac:dyDescent="0.25">
      <c r="A111" s="331" t="s">
        <v>1148</v>
      </c>
      <c r="B111" s="60" t="s">
        <v>1492</v>
      </c>
      <c r="C111" s="60" t="s">
        <v>1668</v>
      </c>
      <c r="D111" s="71" t="s">
        <v>165</v>
      </c>
      <c r="E111" s="71" t="s">
        <v>167</v>
      </c>
      <c r="F111" s="71" t="s">
        <v>166</v>
      </c>
      <c r="G111" s="72" t="s">
        <v>363</v>
      </c>
    </row>
    <row r="112" spans="1:8" ht="21" customHeight="1" x14ac:dyDescent="0.25">
      <c r="A112" s="331" t="s">
        <v>1154</v>
      </c>
      <c r="B112" s="60" t="s">
        <v>6221</v>
      </c>
      <c r="C112" s="60" t="s">
        <v>1705</v>
      </c>
      <c r="D112" s="71" t="s">
        <v>365</v>
      </c>
      <c r="E112" s="71" t="s">
        <v>285</v>
      </c>
      <c r="F112" s="71" t="s">
        <v>473</v>
      </c>
      <c r="G112" s="72" t="s">
        <v>2454</v>
      </c>
    </row>
    <row r="113" spans="1:7" ht="21" customHeight="1" x14ac:dyDescent="0.25">
      <c r="A113" s="331" t="s">
        <v>2455</v>
      </c>
      <c r="B113" s="60" t="s">
        <v>2456</v>
      </c>
      <c r="C113" s="60" t="s">
        <v>2336</v>
      </c>
      <c r="D113" s="71" t="s">
        <v>2457</v>
      </c>
      <c r="E113" s="71" t="s">
        <v>1037</v>
      </c>
      <c r="F113" s="71" t="s">
        <v>371</v>
      </c>
      <c r="G113" s="72" t="s">
        <v>634</v>
      </c>
    </row>
    <row r="114" spans="1:7" ht="21" customHeight="1" x14ac:dyDescent="0.25">
      <c r="A114" s="331" t="s">
        <v>5632</v>
      </c>
      <c r="B114" s="60" t="s">
        <v>5902</v>
      </c>
      <c r="C114" s="60" t="s">
        <v>3100</v>
      </c>
      <c r="D114" s="71" t="s">
        <v>5527</v>
      </c>
      <c r="E114" s="71" t="s">
        <v>5528</v>
      </c>
      <c r="F114" s="71"/>
      <c r="G114" s="90" t="s">
        <v>2019</v>
      </c>
    </row>
    <row r="115" spans="1:7" ht="21" customHeight="1" x14ac:dyDescent="0.25">
      <c r="A115" s="331" t="s">
        <v>5633</v>
      </c>
      <c r="B115" s="60" t="s">
        <v>4098</v>
      </c>
      <c r="C115" s="60" t="s">
        <v>1706</v>
      </c>
      <c r="D115" s="71" t="s">
        <v>818</v>
      </c>
      <c r="E115" s="71" t="s">
        <v>1022</v>
      </c>
      <c r="F115" s="71" t="s">
        <v>5634</v>
      </c>
      <c r="G115" s="120" t="s">
        <v>1360</v>
      </c>
    </row>
    <row r="116" spans="1:7" ht="21" customHeight="1" x14ac:dyDescent="0.25">
      <c r="A116" s="331" t="s">
        <v>850</v>
      </c>
      <c r="B116" s="60" t="s">
        <v>1465</v>
      </c>
      <c r="C116" s="60" t="s">
        <v>1466</v>
      </c>
      <c r="D116" s="71" t="s">
        <v>502</v>
      </c>
      <c r="E116" s="71" t="s">
        <v>141</v>
      </c>
      <c r="F116" s="71" t="s">
        <v>142</v>
      </c>
      <c r="G116" s="72" t="s">
        <v>143</v>
      </c>
    </row>
    <row r="117" spans="1:7" ht="21" customHeight="1" x14ac:dyDescent="0.25">
      <c r="A117" s="331" t="s">
        <v>5631</v>
      </c>
      <c r="B117" s="60" t="s">
        <v>6205</v>
      </c>
      <c r="C117" s="60" t="s">
        <v>2147</v>
      </c>
      <c r="D117" s="71" t="s">
        <v>2148</v>
      </c>
      <c r="E117" s="71" t="s">
        <v>1117</v>
      </c>
      <c r="F117" s="121" t="s">
        <v>723</v>
      </c>
      <c r="G117" s="72" t="s">
        <v>724</v>
      </c>
    </row>
    <row r="118" spans="1:7" ht="15" customHeight="1" x14ac:dyDescent="0.25">
      <c r="C118" s="58"/>
    </row>
    <row r="119" spans="1:7" ht="15" customHeight="1" x14ac:dyDescent="0.25">
      <c r="C119" s="58"/>
    </row>
    <row r="120" spans="1:7" x14ac:dyDescent="0.25">
      <c r="C120" s="58"/>
    </row>
    <row r="121" spans="1:7" x14ac:dyDescent="0.25">
      <c r="C121" s="58"/>
    </row>
    <row r="122" spans="1:7" x14ac:dyDescent="0.25">
      <c r="C122" s="58"/>
    </row>
    <row r="128" spans="1:7" ht="15" customHeight="1" x14ac:dyDescent="0.25"/>
    <row r="129" ht="15" customHeight="1" x14ac:dyDescent="0.25"/>
    <row r="130" ht="1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5DAFA60E-CA25-4688-BA61-AF57B8A18CD3}"/>
  </dataValidations>
  <hyperlinks>
    <hyperlink ref="C7" r:id="rId1" xr:uid="{5A18AC9F-0FE4-43E4-845D-3749BA4E74B7}"/>
    <hyperlink ref="G30" r:id="rId2" xr:uid="{E21E5B72-1BF7-4070-B164-5ECCC76E034E}"/>
    <hyperlink ref="G44" r:id="rId3" xr:uid="{1404A4FE-CB01-4D7D-84C2-B59F50256719}"/>
    <hyperlink ref="G47" r:id="rId4" xr:uid="{BA2F1544-0F43-4E3A-B746-A05E2A200A80}"/>
    <hyperlink ref="G16" r:id="rId5" xr:uid="{3A72E1EC-29CC-46D7-9A2B-A740864E09BF}"/>
    <hyperlink ref="G24" r:id="rId6" xr:uid="{25D1139F-5A86-451E-B18E-FD8006871932}"/>
    <hyperlink ref="G25" r:id="rId7" xr:uid="{2ADC3B73-27E3-4D41-B600-B6C657D6A383}"/>
    <hyperlink ref="G88" r:id="rId8" xr:uid="{7E1D2178-BFBF-4731-A88A-89E34E72D022}"/>
    <hyperlink ref="G92" r:id="rId9" xr:uid="{E7AE24A6-480F-4D45-BA0F-32BA5EFDF5F9}"/>
    <hyperlink ref="G117" r:id="rId10" xr:uid="{B7374F5A-1066-45D1-9460-E84C1FB5AC1D}"/>
    <hyperlink ref="G15" r:id="rId11" xr:uid="{113DE615-9F6F-40BC-8F7C-A3C8E56F99BF}"/>
    <hyperlink ref="G18" r:id="rId12" xr:uid="{AB88CEE1-9E0A-4914-8C72-91971A3C3515}"/>
    <hyperlink ref="G22" r:id="rId13" xr:uid="{12769FD9-0568-42AC-B82F-84BCAE9FA731}"/>
    <hyperlink ref="G23" r:id="rId14" xr:uid="{D301F785-1A52-44FB-85F7-BF886AE5DD2B}"/>
    <hyperlink ref="G26" r:id="rId15" xr:uid="{FFBE03B7-4209-4E4E-A7DC-F69C6FD49695}"/>
    <hyperlink ref="G27" r:id="rId16" xr:uid="{66745831-C261-4748-8E82-5221BD0300FD}"/>
    <hyperlink ref="G28" r:id="rId17" xr:uid="{AB499687-B894-44BF-ABA9-70843084B2AF}"/>
    <hyperlink ref="G29" r:id="rId18" xr:uid="{10ECE93F-2109-4D3D-946D-E64D545E7823}"/>
    <hyperlink ref="G32" r:id="rId19" xr:uid="{757E4EFF-2243-4FAB-9E0C-CF911294A56A}"/>
    <hyperlink ref="G33" r:id="rId20" xr:uid="{AD8697B2-FAD8-4E68-9A06-D245547133C0}"/>
    <hyperlink ref="G35" r:id="rId21" display="commbusinteriors@earthlink.net" xr:uid="{6E4CE1FE-1F44-436C-86C0-59CBBB664440}"/>
    <hyperlink ref="G36" r:id="rId22" xr:uid="{93EFC815-0E7B-4498-9939-5151316D75C8}"/>
    <hyperlink ref="G38" r:id="rId23" xr:uid="{991435F7-F0AA-4D69-922A-46846F0ADE12}"/>
    <hyperlink ref="G39" r:id="rId24" xr:uid="{BEBA2DF0-9A1F-4D46-AE24-AEEBDBAB066C}"/>
    <hyperlink ref="G41" r:id="rId25" xr:uid="{42DBB5BE-2ACB-4EBA-8E81-27E5D7FD9FAD}"/>
    <hyperlink ref="G42" r:id="rId26" xr:uid="{616CA86E-59D1-4A20-84DB-EAAC7E2B47EE}"/>
    <hyperlink ref="G43" r:id="rId27" xr:uid="{DDDF59E6-558F-48CB-98C9-C717409ED4F8}"/>
    <hyperlink ref="G40" r:id="rId28" xr:uid="{7A2AA8FA-C40C-451D-AA3F-9AB713AF5878}"/>
    <hyperlink ref="G45" r:id="rId29" xr:uid="{AE527617-B091-4D92-BDA6-A773AB295037}"/>
    <hyperlink ref="G48" r:id="rId30" xr:uid="{6B2087B8-8C58-4C48-BD85-1100E9771ECB}"/>
    <hyperlink ref="G49" r:id="rId31" xr:uid="{20C80AE7-86C9-4B85-A515-1B7ECB5F9C3D}"/>
    <hyperlink ref="G50" r:id="rId32" xr:uid="{6A58A7EA-1ABF-446F-8954-FEB94968039C}"/>
    <hyperlink ref="G51" r:id="rId33" xr:uid="{E6639ABA-D35F-43F2-A485-A1D0BB9070FF}"/>
    <hyperlink ref="G52" r:id="rId34" xr:uid="{8BBAE1E9-2CDE-459E-8ABB-98738BAEE0B4}"/>
    <hyperlink ref="G53" r:id="rId35" xr:uid="{3FF41460-6430-4C57-9957-881866FE74AB}"/>
    <hyperlink ref="G55" r:id="rId36" xr:uid="{8B69420D-2B53-41A3-BFA2-15B968FEE883}"/>
    <hyperlink ref="G56" r:id="rId37" xr:uid="{E09989DE-FE15-410E-92D9-39ED5ADDE9AB}"/>
    <hyperlink ref="G57" r:id="rId38" xr:uid="{2EA23D54-E1F6-46EE-9A9D-8B3B922B946D}"/>
    <hyperlink ref="G58" r:id="rId39" xr:uid="{BB92B1D1-F0C1-46AE-A792-0CBCFF8D9523}"/>
    <hyperlink ref="G59" r:id="rId40" xr:uid="{F9A3FAD5-79B6-4E9D-B7BE-91C6F6425939}"/>
    <hyperlink ref="G60" r:id="rId41" xr:uid="{FB308A07-EC75-49F7-B5A3-D73E4DF07EAB}"/>
    <hyperlink ref="G61" r:id="rId42" xr:uid="{E7A89FCB-A8AA-4BF2-B69E-C4A956537ED0}"/>
    <hyperlink ref="G63" r:id="rId43" xr:uid="{440D091C-9A4F-4895-9955-BD3B7FEDBCB8}"/>
    <hyperlink ref="G64" r:id="rId44" xr:uid="{F2177CDE-91F9-4535-9200-B38CFFF6CC54}"/>
    <hyperlink ref="G65" r:id="rId45" xr:uid="{6C4053C8-C4C8-4120-B1A4-12850925F091}"/>
    <hyperlink ref="G66" r:id="rId46" xr:uid="{092D70E0-8B27-4F7F-8DD4-29E1810B810E}"/>
    <hyperlink ref="G67" r:id="rId47" xr:uid="{36BDCD46-61AE-48CE-9682-D0881A74FD43}"/>
    <hyperlink ref="G68" r:id="rId48" xr:uid="{CA7F57D9-14D2-4D98-A951-399FD34E77C8}"/>
    <hyperlink ref="G69" r:id="rId49" xr:uid="{04E8FA7C-D917-45C5-A87F-9FD4F32F2162}"/>
    <hyperlink ref="G70" r:id="rId50" xr:uid="{275F623C-9582-4A6B-909C-FC8C705CD7B4}"/>
    <hyperlink ref="G71" r:id="rId51" xr:uid="{03F05367-C6AA-4112-AEC7-DAC144CB500B}"/>
    <hyperlink ref="G72" r:id="rId52" xr:uid="{DD010590-1800-4B31-9B52-034E6C935B32}"/>
    <hyperlink ref="G73" r:id="rId53" xr:uid="{6FCB4764-28FE-420E-A6DE-6EE84407B982}"/>
    <hyperlink ref="G75" r:id="rId54" xr:uid="{74EF1E82-7240-49E8-BB37-514F2E7E2786}"/>
    <hyperlink ref="G77" r:id="rId55" xr:uid="{EAD778A9-8301-472B-B8E0-A8B8CF2E0939}"/>
    <hyperlink ref="G78" r:id="rId56" xr:uid="{C9C0D285-FA83-4169-813F-A9F6C880D342}"/>
    <hyperlink ref="G79" r:id="rId57" xr:uid="{0862273F-6A74-40CC-9CAD-B56DE29AF29B}"/>
    <hyperlink ref="G80" r:id="rId58" xr:uid="{79CF5CAE-7696-4420-B627-2BDD38162981}"/>
    <hyperlink ref="G62" r:id="rId59" xr:uid="{4123DC50-3E2E-4A52-9AD4-19D2913214A9}"/>
    <hyperlink ref="G81" r:id="rId60" xr:uid="{903F6668-23C0-47DC-9AEB-55BBEB96B117}"/>
    <hyperlink ref="G82" r:id="rId61" xr:uid="{FB2E2136-CE51-40D8-9E4A-29FB89009050}"/>
    <hyperlink ref="G83" r:id="rId62" xr:uid="{A5474807-E589-4E7A-8994-D84738E5891E}"/>
    <hyperlink ref="G84" r:id="rId63" xr:uid="{5C474FA2-2BA7-4C65-812B-3868857307BF}"/>
    <hyperlink ref="G85" r:id="rId64" xr:uid="{E41947EB-0EFC-4BC7-AE5D-1F1232721B63}"/>
    <hyperlink ref="G86" r:id="rId65" xr:uid="{F728C166-4160-4F6F-9534-714CE3E7BE77}"/>
    <hyperlink ref="G87" r:id="rId66" xr:uid="{9E8EC78B-6439-4631-8705-E0B050A08FC1}"/>
    <hyperlink ref="G89" r:id="rId67" xr:uid="{CDC9B134-B7D7-4D76-B3B9-D74821FDA098}"/>
    <hyperlink ref="G90" r:id="rId68" xr:uid="{834A8534-1C1C-4719-9121-F42FA9059851}"/>
    <hyperlink ref="G91" r:id="rId69" xr:uid="{80CB3C90-A9CC-44B4-AD52-70CB00F614D3}"/>
    <hyperlink ref="G93" r:id="rId70" xr:uid="{A7C4CBFF-9005-42E4-9B3C-F170BE350EF7}"/>
    <hyperlink ref="G94" r:id="rId71" xr:uid="{BF281B48-013D-419D-80AB-054C4E39AFBB}"/>
    <hyperlink ref="G95" r:id="rId72" xr:uid="{AD362243-FCDD-40BE-8523-5D44F6B3A1A1}"/>
    <hyperlink ref="G96" r:id="rId73" xr:uid="{AD497293-A4BA-4B45-BFF2-BF11061F070E}"/>
    <hyperlink ref="G97" r:id="rId74" xr:uid="{4B268D93-118C-42DA-B13C-51DFB15C55DE}"/>
    <hyperlink ref="G99" r:id="rId75" xr:uid="{F5CAFDAA-A4C7-43FB-92DF-902DF268F921}"/>
    <hyperlink ref="G100" r:id="rId76" xr:uid="{998784E8-F17E-4973-9423-EEA9CA6DCDDE}"/>
    <hyperlink ref="G101" r:id="rId77" xr:uid="{8CBD526D-D640-4F43-B445-2D21A28CE39E}"/>
    <hyperlink ref="G102" r:id="rId78" xr:uid="{9799C2B1-753F-4ACB-AB91-27F73735254D}"/>
    <hyperlink ref="G103" r:id="rId79" xr:uid="{921A1715-82F2-4170-8E04-049DD8E70690}"/>
    <hyperlink ref="G105" r:id="rId80" xr:uid="{26E8C253-5A41-4A76-940D-DF606B74F1E7}"/>
    <hyperlink ref="G106" r:id="rId81" xr:uid="{68A24429-E318-4B55-BD1D-E9FD5658979C}"/>
    <hyperlink ref="G107" r:id="rId82" xr:uid="{CFC92542-1E93-4E86-9235-4B7951AADE2F}"/>
    <hyperlink ref="G108" r:id="rId83" xr:uid="{BB76C385-4C26-4F22-8697-8CF310AB2734}"/>
    <hyperlink ref="G109" r:id="rId84" xr:uid="{2D8DFB40-0182-4B64-82C5-069E46212186}"/>
    <hyperlink ref="G110" r:id="rId85" xr:uid="{1A76F702-7DCC-4B54-9465-016537A7C5A4}"/>
    <hyperlink ref="G112" r:id="rId86" xr:uid="{E07D3838-8234-412D-A77C-44E9AF5FC9EB}"/>
    <hyperlink ref="G113" r:id="rId87" xr:uid="{DB0CEA9F-2CC6-4AC4-BDD4-8A1EF8D5A089}"/>
    <hyperlink ref="G10" r:id="rId88" xr:uid="{3CA7BD0F-D55B-42DE-8DA4-99F9C7EABF8E}"/>
    <hyperlink ref="G12" r:id="rId89" xr:uid="{7A69D6CE-A372-4214-BAAF-7E5D88322BFA}"/>
    <hyperlink ref="G13" r:id="rId90" xr:uid="{AE5F0C62-3CE5-48AA-A66E-63EDB177F232}"/>
    <hyperlink ref="G17" r:id="rId91" xr:uid="{2595E037-7A21-4563-AC10-7EF1FCAA5666}"/>
    <hyperlink ref="G19" r:id="rId92" xr:uid="{481D869B-4134-4BD0-B7E4-81F82F5C4ADE}"/>
    <hyperlink ref="G14" r:id="rId93" xr:uid="{AA874793-FB97-4F0A-9E50-B16AB816D73F}"/>
    <hyperlink ref="G46" r:id="rId94" display="http://www.delaney-brothers.com/" xr:uid="{4D40F88D-98E9-4BF8-B31D-6A1D0810AC1B}"/>
    <hyperlink ref="G20" r:id="rId95" display="mailto:jheller@ai-interiors.com" xr:uid="{3F1F10FC-DD80-405F-9AC2-D8812D4D7EA4}"/>
    <hyperlink ref="G114" r:id="rId96" xr:uid="{8072D51B-F2DD-42EB-BD95-55A81BE945D3}"/>
    <hyperlink ref="G31" r:id="rId97" display="mailto:tim@burkeandmichael.com" xr:uid="{53261A33-26C6-4471-A979-E1E0EF540302}"/>
    <hyperlink ref="G34" r:id="rId98" display="mailto:kcapparelli@cfi-knoll.com" xr:uid="{E46AA55E-D588-4EAC-A71C-5E52FAF0B2F8}"/>
    <hyperlink ref="G74" r:id="rId99" xr:uid="{B915CF3B-D91A-4AF4-825F-3D269C527402}"/>
    <hyperlink ref="G115" r:id="rId100" xr:uid="{5E876435-67F2-4E5B-B2CE-B6C272DF622A}"/>
    <hyperlink ref="G111" r:id="rId101" display="mailto:lnorth@sanneroffice.com" xr:uid="{094970D4-8649-4F3B-93DD-5CF09C006D29}"/>
    <hyperlink ref="G116" r:id="rId102" display="mailto:dsauter@workscapeinc.com" xr:uid="{2CB2F41E-5091-4593-83F9-8015DC46E50F}"/>
  </hyperlinks>
  <pageMargins left="0.7" right="0.7" top="0.75" bottom="0.75" header="0.3" footer="0.3"/>
  <customProperties>
    <customPr name="_pios_id" r:id="rId103"/>
  </customProperties>
  <tableParts count="1">
    <tablePart r:id="rId104"/>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H317"/>
  <sheetViews>
    <sheetView workbookViewId="0">
      <selection activeCell="G14" sqref="G14"/>
    </sheetView>
  </sheetViews>
  <sheetFormatPr defaultColWidth="9.140625" defaultRowHeight="15.75" x14ac:dyDescent="0.25"/>
  <cols>
    <col min="1" max="1" width="45.140625" style="116" bestFit="1" customWidth="1"/>
    <col min="2" max="2" width="33.28515625" style="116" bestFit="1" customWidth="1"/>
    <col min="3" max="3" width="35.140625" style="116" bestFit="1" customWidth="1"/>
    <col min="4" max="4" width="24" style="116" bestFit="1" customWidth="1"/>
    <col min="5" max="5" width="19.42578125" style="116" bestFit="1" customWidth="1"/>
    <col min="6" max="6" width="14" style="116" bestFit="1" customWidth="1"/>
    <col min="7" max="7" width="43.85546875" style="116" bestFit="1" customWidth="1"/>
    <col min="8" max="8" width="1.5703125" style="116" bestFit="1" customWidth="1"/>
    <col min="9" max="9" width="12.7109375" style="116" bestFit="1" customWidth="1"/>
    <col min="10" max="10" width="24" style="116" bestFit="1" customWidth="1"/>
    <col min="11" max="16384" width="9.140625" style="116"/>
  </cols>
  <sheetData>
    <row r="1" spans="1:8" ht="52.5" customHeight="1" thickBot="1" x14ac:dyDescent="0.3">
      <c r="A1" s="748" t="s">
        <v>882</v>
      </c>
      <c r="B1" s="716"/>
      <c r="C1" s="717"/>
    </row>
    <row r="2" spans="1:8" ht="20.45" customHeight="1" x14ac:dyDescent="0.25">
      <c r="A2" s="77" t="s">
        <v>2007</v>
      </c>
      <c r="B2" s="734" t="s">
        <v>6665</v>
      </c>
      <c r="C2" s="719"/>
    </row>
    <row r="3" spans="1:8" ht="12.2" customHeight="1" x14ac:dyDescent="0.25">
      <c r="A3" s="440"/>
      <c r="B3" s="79" t="s">
        <v>4763</v>
      </c>
      <c r="C3" s="441">
        <v>4400025736</v>
      </c>
    </row>
    <row r="4" spans="1:8" ht="15.75" customHeight="1" x14ac:dyDescent="0.25">
      <c r="A4" s="720" t="s">
        <v>1368</v>
      </c>
      <c r="B4" s="67" t="s">
        <v>1369</v>
      </c>
      <c r="C4" s="68" t="s">
        <v>4879</v>
      </c>
    </row>
    <row r="5" spans="1:8" ht="15.75" customHeight="1" x14ac:dyDescent="0.25">
      <c r="A5" s="720"/>
      <c r="B5" s="67" t="s">
        <v>1370</v>
      </c>
      <c r="C5" s="68" t="s">
        <v>5289</v>
      </c>
    </row>
    <row r="6" spans="1:8" ht="15.75" customHeight="1" x14ac:dyDescent="0.25">
      <c r="A6" s="720"/>
      <c r="B6" s="67" t="s">
        <v>1371</v>
      </c>
      <c r="C6" s="68" t="s">
        <v>5290</v>
      </c>
    </row>
    <row r="7" spans="1:8" x14ac:dyDescent="0.25">
      <c r="A7" s="721"/>
      <c r="B7" s="69" t="s">
        <v>1372</v>
      </c>
      <c r="C7" s="442" t="s">
        <v>4951</v>
      </c>
    </row>
    <row r="8" spans="1:8" s="58" customFormat="1" ht="111" customHeight="1" x14ac:dyDescent="0.25">
      <c r="A8" s="722" t="s">
        <v>5776</v>
      </c>
      <c r="B8" s="727"/>
      <c r="C8" s="728"/>
      <c r="H8" s="58" t="s">
        <v>109</v>
      </c>
    </row>
    <row r="9" spans="1:8" s="58" customFormat="1" ht="21" customHeight="1" x14ac:dyDescent="0.25">
      <c r="A9" s="117" t="s">
        <v>4506</v>
      </c>
      <c r="B9" s="117" t="s">
        <v>5777</v>
      </c>
      <c r="C9" s="117" t="s">
        <v>5778</v>
      </c>
      <c r="D9" s="117" t="s">
        <v>5779</v>
      </c>
      <c r="E9" s="117" t="s">
        <v>5780</v>
      </c>
      <c r="F9" s="117" t="s">
        <v>5781</v>
      </c>
      <c r="G9" s="117" t="s">
        <v>2792</v>
      </c>
    </row>
    <row r="10" spans="1:8" ht="21" customHeight="1" x14ac:dyDescent="0.25">
      <c r="A10" s="331" t="s">
        <v>928</v>
      </c>
      <c r="B10" s="60" t="s">
        <v>1958</v>
      </c>
      <c r="C10" s="60" t="s">
        <v>1959</v>
      </c>
      <c r="D10" s="71" t="s">
        <v>1960</v>
      </c>
      <c r="E10" s="71" t="s">
        <v>1961</v>
      </c>
      <c r="F10"/>
      <c r="G10" s="71" t="s">
        <v>6687</v>
      </c>
    </row>
    <row r="11" spans="1:8" ht="21" customHeight="1" x14ac:dyDescent="0.25">
      <c r="A11" s="331" t="s">
        <v>2030</v>
      </c>
      <c r="B11" s="60" t="s">
        <v>6427</v>
      </c>
      <c r="C11" s="58" t="s">
        <v>2850</v>
      </c>
      <c r="D11" s="71" t="s">
        <v>2031</v>
      </c>
      <c r="E11" s="71" t="s">
        <v>675</v>
      </c>
      <c r="F11"/>
      <c r="G11" s="71" t="s">
        <v>2032</v>
      </c>
    </row>
    <row r="12" spans="1:8" ht="21" customHeight="1" x14ac:dyDescent="0.25">
      <c r="A12" s="331" t="s">
        <v>2009</v>
      </c>
      <c r="B12" s="60" t="s">
        <v>5249</v>
      </c>
      <c r="C12" s="58" t="s">
        <v>2085</v>
      </c>
      <c r="D12" s="71" t="s">
        <v>2010</v>
      </c>
      <c r="E12" s="71" t="s">
        <v>304</v>
      </c>
      <c r="F12" s="71" t="s">
        <v>305</v>
      </c>
      <c r="G12" s="71" t="s">
        <v>2011</v>
      </c>
    </row>
    <row r="13" spans="1:8" ht="21" customHeight="1" x14ac:dyDescent="0.25">
      <c r="A13" s="331" t="s">
        <v>871</v>
      </c>
      <c r="B13" s="672" t="s">
        <v>2806</v>
      </c>
      <c r="C13" s="58" t="s">
        <v>1427</v>
      </c>
      <c r="D13" s="71" t="s">
        <v>146</v>
      </c>
      <c r="E13" s="71" t="s">
        <v>307</v>
      </c>
      <c r="F13" s="71" t="s">
        <v>148</v>
      </c>
      <c r="G13" s="71" t="s">
        <v>149</v>
      </c>
    </row>
    <row r="14" spans="1:8" ht="21" customHeight="1" x14ac:dyDescent="0.25">
      <c r="A14" s="331" t="s">
        <v>1206</v>
      </c>
      <c r="B14" s="60" t="s">
        <v>4558</v>
      </c>
      <c r="C14" s="58" t="s">
        <v>1207</v>
      </c>
      <c r="D14" s="71" t="s">
        <v>881</v>
      </c>
      <c r="E14" s="71" t="s">
        <v>495</v>
      </c>
      <c r="F14"/>
      <c r="G14" s="71" t="s">
        <v>882</v>
      </c>
    </row>
    <row r="15" spans="1:8" ht="21" customHeight="1" x14ac:dyDescent="0.25">
      <c r="A15" s="331" t="s">
        <v>1949</v>
      </c>
      <c r="B15" s="60" t="s">
        <v>1950</v>
      </c>
      <c r="C15" s="60" t="s">
        <v>1439</v>
      </c>
      <c r="D15" s="71" t="s">
        <v>53</v>
      </c>
      <c r="E15" s="71" t="s">
        <v>729</v>
      </c>
      <c r="F15"/>
      <c r="G15" s="71" t="s">
        <v>6682</v>
      </c>
    </row>
    <row r="16" spans="1:8" ht="21" customHeight="1" x14ac:dyDescent="0.25">
      <c r="A16" s="331" t="s">
        <v>1930</v>
      </c>
      <c r="B16" s="60" t="s">
        <v>1931</v>
      </c>
      <c r="C16" s="60" t="s">
        <v>1394</v>
      </c>
      <c r="D16" s="71" t="s">
        <v>703</v>
      </c>
      <c r="E16" s="71" t="s">
        <v>587</v>
      </c>
      <c r="F16" s="71" t="s">
        <v>731</v>
      </c>
      <c r="G16" s="71" t="s">
        <v>6677</v>
      </c>
    </row>
    <row r="17" spans="1:7" ht="21" customHeight="1" x14ac:dyDescent="0.25">
      <c r="A17" s="331" t="s">
        <v>1567</v>
      </c>
      <c r="B17" s="60" t="s">
        <v>1928</v>
      </c>
      <c r="C17" s="60" t="s">
        <v>1929</v>
      </c>
      <c r="D17" s="71" t="s">
        <v>268</v>
      </c>
      <c r="E17" s="71" t="s">
        <v>588</v>
      </c>
      <c r="F17"/>
      <c r="G17" s="71" t="s">
        <v>6676</v>
      </c>
    </row>
    <row r="18" spans="1:7" ht="21" customHeight="1" x14ac:dyDescent="0.25">
      <c r="A18" s="331" t="s">
        <v>2012</v>
      </c>
      <c r="B18" s="60" t="s">
        <v>6312</v>
      </c>
      <c r="C18" s="58" t="s">
        <v>1447</v>
      </c>
      <c r="D18" s="71" t="s">
        <v>157</v>
      </c>
      <c r="E18" s="71" t="s">
        <v>158</v>
      </c>
      <c r="F18"/>
      <c r="G18" s="71" t="s">
        <v>1449</v>
      </c>
    </row>
    <row r="19" spans="1:7" ht="21" customHeight="1" x14ac:dyDescent="0.25">
      <c r="A19" s="331" t="s">
        <v>1919</v>
      </c>
      <c r="B19" s="60" t="s">
        <v>1920</v>
      </c>
      <c r="C19" s="60" t="s">
        <v>1530</v>
      </c>
      <c r="D19" s="71" t="s">
        <v>217</v>
      </c>
      <c r="E19" s="71" t="s">
        <v>1921</v>
      </c>
      <c r="F19" s="71" t="s">
        <v>1922</v>
      </c>
      <c r="G19" s="71" t="s">
        <v>6674</v>
      </c>
    </row>
    <row r="20" spans="1:7" ht="21" customHeight="1" x14ac:dyDescent="0.25">
      <c r="A20" s="331" t="s">
        <v>820</v>
      </c>
      <c r="B20" s="60" t="s">
        <v>1801</v>
      </c>
      <c r="C20" s="60" t="s">
        <v>1692</v>
      </c>
      <c r="D20" s="71" t="s">
        <v>335</v>
      </c>
      <c r="E20" s="71" t="s">
        <v>449</v>
      </c>
      <c r="F20" s="71" t="s">
        <v>450</v>
      </c>
      <c r="G20" s="71" t="s">
        <v>123</v>
      </c>
    </row>
    <row r="21" spans="1:7" ht="21" customHeight="1" x14ac:dyDescent="0.25">
      <c r="A21" s="331" t="s">
        <v>1126</v>
      </c>
      <c r="B21" s="60" t="s">
        <v>1924</v>
      </c>
      <c r="C21" s="60" t="s">
        <v>1688</v>
      </c>
      <c r="D21" s="71" t="s">
        <v>1925</v>
      </c>
      <c r="E21" s="71" t="s">
        <v>590</v>
      </c>
      <c r="F21" s="71" t="s">
        <v>1926</v>
      </c>
      <c r="G21" s="71" t="s">
        <v>6675</v>
      </c>
    </row>
    <row r="22" spans="1:7" ht="21" customHeight="1" x14ac:dyDescent="0.25">
      <c r="A22" s="331" t="s">
        <v>937</v>
      </c>
      <c r="B22" s="60" t="s">
        <v>1913</v>
      </c>
      <c r="C22" s="60" t="s">
        <v>1690</v>
      </c>
      <c r="D22" s="71" t="s">
        <v>321</v>
      </c>
      <c r="E22" s="71" t="s">
        <v>1914</v>
      </c>
      <c r="F22" s="71" t="s">
        <v>1915</v>
      </c>
      <c r="G22" s="71" t="s">
        <v>6672</v>
      </c>
    </row>
    <row r="23" spans="1:7" ht="21" customHeight="1" x14ac:dyDescent="0.25">
      <c r="A23" s="331" t="s">
        <v>1142</v>
      </c>
      <c r="B23" s="60" t="s">
        <v>1907</v>
      </c>
      <c r="C23" s="60" t="s">
        <v>1908</v>
      </c>
      <c r="D23" s="71" t="s">
        <v>1002</v>
      </c>
      <c r="E23" s="71" t="s">
        <v>732</v>
      </c>
      <c r="F23" s="71" t="s">
        <v>733</v>
      </c>
      <c r="G23" s="71" t="s">
        <v>6670</v>
      </c>
    </row>
    <row r="24" spans="1:7" ht="21" customHeight="1" x14ac:dyDescent="0.25">
      <c r="A24" s="331" t="s">
        <v>5134</v>
      </c>
      <c r="B24" s="60" t="s">
        <v>5135</v>
      </c>
      <c r="C24" s="60" t="s">
        <v>5136</v>
      </c>
      <c r="D24" s="71" t="s">
        <v>5137</v>
      </c>
      <c r="E24" s="71" t="s">
        <v>5138</v>
      </c>
      <c r="F24"/>
      <c r="G24" s="120" t="s">
        <v>5139</v>
      </c>
    </row>
    <row r="25" spans="1:7" ht="21" customHeight="1" x14ac:dyDescent="0.25">
      <c r="A25" s="331" t="s">
        <v>1546</v>
      </c>
      <c r="B25" s="60" t="s">
        <v>5178</v>
      </c>
      <c r="C25" s="58" t="s">
        <v>2476</v>
      </c>
      <c r="D25" s="71" t="s">
        <v>2013</v>
      </c>
      <c r="E25" s="71" t="s">
        <v>2014</v>
      </c>
      <c r="F25"/>
      <c r="G25" s="71" t="s">
        <v>2015</v>
      </c>
    </row>
    <row r="26" spans="1:7" ht="21" customHeight="1" x14ac:dyDescent="0.25">
      <c r="A26" s="331" t="s">
        <v>823</v>
      </c>
      <c r="B26" s="60" t="s">
        <v>1414</v>
      </c>
      <c r="C26" s="60" t="s">
        <v>1698</v>
      </c>
      <c r="D26" s="71" t="s">
        <v>598</v>
      </c>
      <c r="E26" s="71" t="s">
        <v>1969</v>
      </c>
      <c r="F26"/>
      <c r="G26" s="71" t="s">
        <v>6689</v>
      </c>
    </row>
    <row r="27" spans="1:7" ht="21" customHeight="1" x14ac:dyDescent="0.25">
      <c r="A27" s="331" t="s">
        <v>2016</v>
      </c>
      <c r="B27" s="60" t="s">
        <v>6311</v>
      </c>
      <c r="C27" s="58" t="s">
        <v>1864</v>
      </c>
      <c r="D27" s="71" t="s">
        <v>518</v>
      </c>
      <c r="E27" s="71" t="s">
        <v>387</v>
      </c>
      <c r="F27" s="71" t="s">
        <v>388</v>
      </c>
      <c r="G27" s="71" t="s">
        <v>1866</v>
      </c>
    </row>
    <row r="28" spans="1:7" ht="21" customHeight="1" x14ac:dyDescent="0.25">
      <c r="A28" s="331" t="s">
        <v>7767</v>
      </c>
      <c r="B28" s="60" t="s">
        <v>1503</v>
      </c>
      <c r="C28" s="60" t="s">
        <v>7768</v>
      </c>
      <c r="D28" s="71" t="s">
        <v>7769</v>
      </c>
      <c r="E28" s="71" t="s">
        <v>7770</v>
      </c>
      <c r="G28" s="71" t="s">
        <v>7771</v>
      </c>
    </row>
    <row r="29" spans="1:7" ht="21" customHeight="1" x14ac:dyDescent="0.25">
      <c r="A29" s="331" t="s">
        <v>1809</v>
      </c>
      <c r="B29" s="60" t="s">
        <v>1944</v>
      </c>
      <c r="C29" s="60" t="s">
        <v>1945</v>
      </c>
      <c r="D29" s="71" t="s">
        <v>205</v>
      </c>
      <c r="E29" s="71" t="s">
        <v>1946</v>
      </c>
      <c r="F29" s="71" t="s">
        <v>1947</v>
      </c>
      <c r="G29" s="71" t="s">
        <v>6681</v>
      </c>
    </row>
    <row r="30" spans="1:7" ht="21" customHeight="1" x14ac:dyDescent="0.25">
      <c r="A30" s="331" t="s">
        <v>1647</v>
      </c>
      <c r="B30" s="60" t="s">
        <v>6310</v>
      </c>
      <c r="C30" s="58" t="s">
        <v>1433</v>
      </c>
      <c r="D30" s="71" t="s">
        <v>1649</v>
      </c>
      <c r="E30" s="71" t="s">
        <v>1874</v>
      </c>
      <c r="F30"/>
      <c r="G30" s="71" t="s">
        <v>2810</v>
      </c>
    </row>
    <row r="31" spans="1:7" ht="21" customHeight="1" x14ac:dyDescent="0.25">
      <c r="A31" s="331" t="s">
        <v>1693</v>
      </c>
      <c r="B31" s="60" t="s">
        <v>1936</v>
      </c>
      <c r="C31" s="60" t="s">
        <v>1815</v>
      </c>
      <c r="D31" s="71" t="s">
        <v>438</v>
      </c>
      <c r="E31" s="71" t="s">
        <v>1937</v>
      </c>
      <c r="F31" s="71" t="s">
        <v>1938</v>
      </c>
      <c r="G31" s="71" t="s">
        <v>6679</v>
      </c>
    </row>
    <row r="32" spans="1:7" ht="21" customHeight="1" x14ac:dyDescent="0.25">
      <c r="A32" s="331" t="s">
        <v>245</v>
      </c>
      <c r="B32" s="60" t="s">
        <v>1896</v>
      </c>
      <c r="C32" s="60" t="s">
        <v>1897</v>
      </c>
      <c r="D32" s="71" t="s">
        <v>441</v>
      </c>
      <c r="E32" s="71" t="s">
        <v>1000</v>
      </c>
      <c r="F32" s="71" t="s">
        <v>1001</v>
      </c>
      <c r="G32" s="71" t="s">
        <v>246</v>
      </c>
    </row>
    <row r="33" spans="1:7" ht="21" customHeight="1" x14ac:dyDescent="0.25">
      <c r="A33" s="331" t="s">
        <v>1976</v>
      </c>
      <c r="B33" s="60" t="s">
        <v>1977</v>
      </c>
      <c r="C33" s="60" t="s">
        <v>1695</v>
      </c>
      <c r="D33" s="71" t="s">
        <v>1978</v>
      </c>
      <c r="E33" s="71" t="s">
        <v>1979</v>
      </c>
      <c r="F33" s="71" t="s">
        <v>1980</v>
      </c>
      <c r="G33" s="71" t="s">
        <v>6692</v>
      </c>
    </row>
    <row r="34" spans="1:7" ht="21" customHeight="1" x14ac:dyDescent="0.25">
      <c r="A34" s="331" t="s">
        <v>247</v>
      </c>
      <c r="B34" s="60" t="s">
        <v>1956</v>
      </c>
      <c r="C34" s="60" t="s">
        <v>1391</v>
      </c>
      <c r="D34" s="71" t="s">
        <v>693</v>
      </c>
      <c r="E34" s="71" t="s">
        <v>604</v>
      </c>
      <c r="F34" s="71" t="s">
        <v>1328</v>
      </c>
      <c r="G34" s="71" t="s">
        <v>6685</v>
      </c>
    </row>
    <row r="35" spans="1:7" ht="21" customHeight="1" x14ac:dyDescent="0.25">
      <c r="A35" s="331" t="s">
        <v>1939</v>
      </c>
      <c r="B35" s="60" t="s">
        <v>1940</v>
      </c>
      <c r="C35" s="60" t="s">
        <v>1941</v>
      </c>
      <c r="D35" s="71" t="s">
        <v>489</v>
      </c>
      <c r="E35" s="71" t="s">
        <v>617</v>
      </c>
      <c r="F35" s="71" t="s">
        <v>1942</v>
      </c>
      <c r="G35" s="71" t="s">
        <v>6680</v>
      </c>
    </row>
    <row r="36" spans="1:7" ht="21" customHeight="1" x14ac:dyDescent="0.25">
      <c r="A36" s="331" t="s">
        <v>1156</v>
      </c>
      <c r="B36" s="60" t="s">
        <v>1957</v>
      </c>
      <c r="C36" s="60" t="s">
        <v>1698</v>
      </c>
      <c r="D36" s="71" t="s">
        <v>605</v>
      </c>
      <c r="E36" s="71" t="s">
        <v>606</v>
      </c>
      <c r="F36"/>
      <c r="G36" s="71" t="s">
        <v>6686</v>
      </c>
    </row>
    <row r="37" spans="1:7" ht="21" customHeight="1" x14ac:dyDescent="0.25">
      <c r="A37" s="331" t="s">
        <v>1105</v>
      </c>
      <c r="B37" s="60" t="s">
        <v>6430</v>
      </c>
      <c r="C37" s="58" t="s">
        <v>6180</v>
      </c>
      <c r="D37" s="71" t="s">
        <v>497</v>
      </c>
      <c r="E37" s="71" t="s">
        <v>713</v>
      </c>
      <c r="F37" s="71" t="s">
        <v>714</v>
      </c>
      <c r="G37" s="71" t="s">
        <v>1239</v>
      </c>
    </row>
    <row r="38" spans="1:7" ht="21" customHeight="1" x14ac:dyDescent="0.25">
      <c r="A38" s="57" t="s">
        <v>6419</v>
      </c>
      <c r="B38" s="60" t="s">
        <v>6308</v>
      </c>
      <c r="C38" s="58" t="s">
        <v>2443</v>
      </c>
      <c r="D38" s="71" t="s">
        <v>499</v>
      </c>
      <c r="E38" s="71" t="s">
        <v>391</v>
      </c>
      <c r="F38"/>
      <c r="G38" s="71" t="s">
        <v>500</v>
      </c>
    </row>
    <row r="39" spans="1:7" ht="21" customHeight="1" x14ac:dyDescent="0.25">
      <c r="A39" s="331" t="s">
        <v>1981</v>
      </c>
      <c r="B39" s="60" t="s">
        <v>252</v>
      </c>
      <c r="C39" s="60" t="s">
        <v>1822</v>
      </c>
      <c r="D39" s="71" t="s">
        <v>589</v>
      </c>
      <c r="E39" s="71" t="s">
        <v>1982</v>
      </c>
      <c r="F39"/>
      <c r="G39" s="71" t="s">
        <v>6693</v>
      </c>
    </row>
    <row r="40" spans="1:7" ht="21" customHeight="1" x14ac:dyDescent="0.25">
      <c r="A40" s="331" t="s">
        <v>208</v>
      </c>
      <c r="B40" s="60" t="s">
        <v>1933</v>
      </c>
      <c r="C40" s="60" t="s">
        <v>1700</v>
      </c>
      <c r="D40" s="71" t="s">
        <v>1017</v>
      </c>
      <c r="E40" s="71" t="s">
        <v>1934</v>
      </c>
      <c r="F40" s="71" t="s">
        <v>1642</v>
      </c>
      <c r="G40" s="71" t="s">
        <v>6678</v>
      </c>
    </row>
    <row r="41" spans="1:7" ht="21" customHeight="1" x14ac:dyDescent="0.25">
      <c r="A41" s="331" t="s">
        <v>1901</v>
      </c>
      <c r="B41" s="60" t="s">
        <v>1902</v>
      </c>
      <c r="C41" s="60" t="s">
        <v>1903</v>
      </c>
      <c r="D41" s="71" t="s">
        <v>1830</v>
      </c>
      <c r="E41" s="71" t="s">
        <v>649</v>
      </c>
      <c r="F41" s="71" t="s">
        <v>1904</v>
      </c>
      <c r="G41" s="71" t="s">
        <v>6668</v>
      </c>
    </row>
    <row r="42" spans="1:7" ht="21" customHeight="1" x14ac:dyDescent="0.25">
      <c r="A42" s="331" t="s">
        <v>253</v>
      </c>
      <c r="B42" s="60" t="s">
        <v>1954</v>
      </c>
      <c r="C42" s="60" t="s">
        <v>1765</v>
      </c>
      <c r="D42" s="71" t="s">
        <v>609</v>
      </c>
      <c r="E42" s="71" t="s">
        <v>610</v>
      </c>
      <c r="F42"/>
      <c r="G42" s="71" t="s">
        <v>6684</v>
      </c>
    </row>
    <row r="43" spans="1:7" ht="21" customHeight="1" x14ac:dyDescent="0.25">
      <c r="A43" s="331" t="s">
        <v>283</v>
      </c>
      <c r="B43" s="60" t="s">
        <v>1892</v>
      </c>
      <c r="C43" s="60" t="s">
        <v>1394</v>
      </c>
      <c r="D43" s="71" t="s">
        <v>335</v>
      </c>
      <c r="E43" s="71" t="s">
        <v>449</v>
      </c>
      <c r="F43" s="71" t="s">
        <v>450</v>
      </c>
      <c r="G43" s="71" t="s">
        <v>123</v>
      </c>
    </row>
    <row r="44" spans="1:7" ht="21" customHeight="1" x14ac:dyDescent="0.25">
      <c r="A44" s="331" t="s">
        <v>1541</v>
      </c>
      <c r="B44" s="60" t="s">
        <v>6307</v>
      </c>
      <c r="C44" s="58" t="s">
        <v>1543</v>
      </c>
      <c r="D44" s="71" t="s">
        <v>521</v>
      </c>
      <c r="E44" s="71" t="s">
        <v>397</v>
      </c>
      <c r="F44"/>
      <c r="G44" s="71" t="s">
        <v>523</v>
      </c>
    </row>
    <row r="45" spans="1:7" ht="21" customHeight="1" x14ac:dyDescent="0.25">
      <c r="A45" s="331" t="s">
        <v>255</v>
      </c>
      <c r="B45" s="60" t="s">
        <v>1905</v>
      </c>
      <c r="C45" s="60" t="s">
        <v>1906</v>
      </c>
      <c r="D45" s="71" t="s">
        <v>339</v>
      </c>
      <c r="E45" s="71" t="s">
        <v>613</v>
      </c>
      <c r="F45" s="71" t="s">
        <v>736</v>
      </c>
      <c r="G45" s="71" t="s">
        <v>6669</v>
      </c>
    </row>
    <row r="46" spans="1:7" ht="21" customHeight="1" x14ac:dyDescent="0.25">
      <c r="A46" s="331" t="s">
        <v>276</v>
      </c>
      <c r="B46" s="60" t="s">
        <v>1951</v>
      </c>
      <c r="C46" s="60" t="s">
        <v>1952</v>
      </c>
      <c r="D46" s="71" t="s">
        <v>44</v>
      </c>
      <c r="E46" s="71" t="s">
        <v>1953</v>
      </c>
      <c r="F46"/>
      <c r="G46" s="71" t="s">
        <v>6683</v>
      </c>
    </row>
    <row r="47" spans="1:7" ht="21" customHeight="1" x14ac:dyDescent="0.25">
      <c r="A47" s="331" t="s">
        <v>960</v>
      </c>
      <c r="B47" s="60" t="s">
        <v>1893</v>
      </c>
      <c r="C47" s="60" t="s">
        <v>1894</v>
      </c>
      <c r="D47" s="71" t="s">
        <v>620</v>
      </c>
      <c r="E47" s="71" t="s">
        <v>456</v>
      </c>
      <c r="F47" s="71" t="s">
        <v>457</v>
      </c>
      <c r="G47" s="71" t="s">
        <v>6666</v>
      </c>
    </row>
    <row r="48" spans="1:7" ht="21" customHeight="1" x14ac:dyDescent="0.25">
      <c r="A48" s="331" t="s">
        <v>1909</v>
      </c>
      <c r="B48" s="60" t="s">
        <v>1910</v>
      </c>
      <c r="C48" s="60" t="s">
        <v>1911</v>
      </c>
      <c r="D48" s="71" t="s">
        <v>300</v>
      </c>
      <c r="E48" s="71" t="s">
        <v>1912</v>
      </c>
      <c r="F48"/>
      <c r="G48" s="71" t="s">
        <v>6671</v>
      </c>
    </row>
    <row r="49" spans="1:7" ht="21" customHeight="1" x14ac:dyDescent="0.25">
      <c r="A49" s="331" t="s">
        <v>1608</v>
      </c>
      <c r="B49" s="60" t="s">
        <v>1900</v>
      </c>
      <c r="C49" s="60" t="s">
        <v>1682</v>
      </c>
      <c r="D49" s="71" t="s">
        <v>291</v>
      </c>
      <c r="E49" s="71" t="s">
        <v>624</v>
      </c>
      <c r="F49"/>
      <c r="G49" s="71" t="s">
        <v>6667</v>
      </c>
    </row>
    <row r="50" spans="1:7" ht="21" customHeight="1" x14ac:dyDescent="0.25">
      <c r="A50" s="331" t="s">
        <v>1970</v>
      </c>
      <c r="B50" s="60" t="s">
        <v>1971</v>
      </c>
      <c r="C50" s="60" t="s">
        <v>1833</v>
      </c>
      <c r="D50" s="71" t="s">
        <v>718</v>
      </c>
      <c r="E50" s="71" t="s">
        <v>625</v>
      </c>
      <c r="F50"/>
      <c r="G50" s="71" t="s">
        <v>6690</v>
      </c>
    </row>
    <row r="51" spans="1:7" ht="21" customHeight="1" x14ac:dyDescent="0.25">
      <c r="A51" s="331" t="s">
        <v>258</v>
      </c>
      <c r="B51" s="60" t="s">
        <v>2845</v>
      </c>
      <c r="C51" s="58" t="s">
        <v>1443</v>
      </c>
      <c r="D51" s="71" t="s">
        <v>30</v>
      </c>
      <c r="E51" s="71" t="s">
        <v>31</v>
      </c>
      <c r="F51" s="71" t="s">
        <v>32</v>
      </c>
      <c r="G51" s="71" t="s">
        <v>33</v>
      </c>
    </row>
    <row r="52" spans="1:7" ht="21" customHeight="1" x14ac:dyDescent="0.25">
      <c r="A52" s="331" t="s">
        <v>2020</v>
      </c>
      <c r="B52" s="60" t="s">
        <v>5180</v>
      </c>
      <c r="C52" s="58" t="s">
        <v>6305</v>
      </c>
      <c r="D52" s="71" t="s">
        <v>2021</v>
      </c>
      <c r="E52" s="71" t="s">
        <v>2022</v>
      </c>
      <c r="F52"/>
      <c r="G52" s="71" t="s">
        <v>2023</v>
      </c>
    </row>
    <row r="53" spans="1:7" ht="21" customHeight="1" x14ac:dyDescent="0.25">
      <c r="A53" s="331" t="s">
        <v>1149</v>
      </c>
      <c r="B53" s="60" t="s">
        <v>1898</v>
      </c>
      <c r="C53" s="60" t="s">
        <v>1704</v>
      </c>
      <c r="D53" s="71" t="s">
        <v>571</v>
      </c>
      <c r="E53" s="71" t="s">
        <v>631</v>
      </c>
      <c r="F53" s="71" t="s">
        <v>1899</v>
      </c>
      <c r="G53" s="71" t="s">
        <v>574</v>
      </c>
    </row>
    <row r="54" spans="1:7" ht="21" customHeight="1" x14ac:dyDescent="0.25">
      <c r="A54" s="331" t="s">
        <v>1879</v>
      </c>
      <c r="B54" s="60" t="s">
        <v>6304</v>
      </c>
      <c r="C54" s="58" t="s">
        <v>1491</v>
      </c>
      <c r="D54" s="71" t="s">
        <v>150</v>
      </c>
      <c r="E54" s="71" t="s">
        <v>151</v>
      </c>
      <c r="F54" s="71" t="s">
        <v>152</v>
      </c>
      <c r="G54" s="71" t="s">
        <v>2024</v>
      </c>
    </row>
    <row r="55" spans="1:7" ht="21" customHeight="1" x14ac:dyDescent="0.25">
      <c r="A55" s="331" t="s">
        <v>1148</v>
      </c>
      <c r="B55" s="60" t="s">
        <v>1916</v>
      </c>
      <c r="C55" s="60" t="s">
        <v>1917</v>
      </c>
      <c r="D55" s="71" t="s">
        <v>136</v>
      </c>
      <c r="E55" s="71" t="s">
        <v>519</v>
      </c>
      <c r="F55" s="71" t="s">
        <v>1918</v>
      </c>
      <c r="G55" s="71" t="s">
        <v>6673</v>
      </c>
    </row>
    <row r="56" spans="1:7" ht="21" customHeight="1" x14ac:dyDescent="0.25">
      <c r="A56" s="331" t="s">
        <v>1885</v>
      </c>
      <c r="B56" s="60" t="s">
        <v>6699</v>
      </c>
      <c r="C56" s="58" t="s">
        <v>6700</v>
      </c>
      <c r="D56" s="71" t="s">
        <v>470</v>
      </c>
      <c r="E56" s="71" t="s">
        <v>471</v>
      </c>
      <c r="F56" s="71" t="s">
        <v>472</v>
      </c>
      <c r="G56" s="71" t="s">
        <v>1887</v>
      </c>
    </row>
    <row r="57" spans="1:7" ht="21" customHeight="1" x14ac:dyDescent="0.25">
      <c r="A57" s="331" t="s">
        <v>850</v>
      </c>
      <c r="B57" s="60" t="s">
        <v>6303</v>
      </c>
      <c r="C57" s="58" t="s">
        <v>1466</v>
      </c>
      <c r="D57" s="71" t="s">
        <v>502</v>
      </c>
      <c r="E57" s="71" t="s">
        <v>141</v>
      </c>
      <c r="F57" s="71" t="s">
        <v>142</v>
      </c>
      <c r="G57" s="71" t="s">
        <v>143</v>
      </c>
    </row>
    <row r="58" spans="1:7" ht="21" customHeight="1" x14ac:dyDescent="0.25">
      <c r="A58" s="331" t="s">
        <v>2026</v>
      </c>
      <c r="B58" s="60" t="s">
        <v>5227</v>
      </c>
      <c r="C58" s="60" t="s">
        <v>1469</v>
      </c>
      <c r="D58" s="71" t="s">
        <v>394</v>
      </c>
      <c r="E58" s="71" t="s">
        <v>395</v>
      </c>
      <c r="F58"/>
      <c r="G58" s="71" t="s">
        <v>2028</v>
      </c>
    </row>
    <row r="59" spans="1:7" ht="21" customHeight="1" x14ac:dyDescent="0.25">
      <c r="A59" s="331" t="s">
        <v>1550</v>
      </c>
      <c r="B59" s="60" t="s">
        <v>6306</v>
      </c>
      <c r="C59" s="58" t="s">
        <v>1433</v>
      </c>
      <c r="D59" s="71" t="s">
        <v>2017</v>
      </c>
      <c r="E59" s="71" t="s">
        <v>2018</v>
      </c>
      <c r="F59"/>
      <c r="G59" s="71" t="s">
        <v>2019</v>
      </c>
    </row>
    <row r="60" spans="1:7" ht="21" customHeight="1" x14ac:dyDescent="0.25">
      <c r="A60" s="331" t="s">
        <v>2029</v>
      </c>
      <c r="B60" s="60" t="s">
        <v>6301</v>
      </c>
      <c r="C60" s="58" t="s">
        <v>1706</v>
      </c>
      <c r="D60" s="71" t="s">
        <v>818</v>
      </c>
      <c r="E60" s="71" t="s">
        <v>1022</v>
      </c>
      <c r="F60"/>
      <c r="G60" s="71" t="s">
        <v>1360</v>
      </c>
    </row>
    <row r="61" spans="1:7" ht="21" customHeight="1" x14ac:dyDescent="0.25">
      <c r="A61" s="331" t="s">
        <v>1963</v>
      </c>
      <c r="B61" s="60" t="s">
        <v>1964</v>
      </c>
      <c r="C61" s="60" t="s">
        <v>1965</v>
      </c>
      <c r="D61" s="71" t="s">
        <v>1966</v>
      </c>
      <c r="E61" s="71" t="s">
        <v>1967</v>
      </c>
      <c r="F61"/>
      <c r="G61" s="71" t="s">
        <v>6688</v>
      </c>
    </row>
    <row r="62" spans="1:7" ht="21" customHeight="1" x14ac:dyDescent="0.25">
      <c r="A62" s="331" t="s">
        <v>989</v>
      </c>
      <c r="B62" s="60" t="s">
        <v>1973</v>
      </c>
      <c r="C62" s="60" t="s">
        <v>1974</v>
      </c>
      <c r="D62" s="71" t="s">
        <v>990</v>
      </c>
      <c r="E62" s="71" t="s">
        <v>1975</v>
      </c>
      <c r="F62"/>
      <c r="G62" s="71" t="s">
        <v>6691</v>
      </c>
    </row>
    <row r="69" ht="15.75" customHeight="1" x14ac:dyDescent="0.25"/>
    <row r="70" ht="15.75" customHeight="1" x14ac:dyDescent="0.25"/>
    <row r="71" ht="15.75" customHeight="1" x14ac:dyDescent="0.25"/>
    <row r="81" ht="15.75" customHeight="1" x14ac:dyDescent="0.25"/>
    <row r="82" ht="15.75" customHeight="1" x14ac:dyDescent="0.25"/>
    <row r="83" ht="15.75" customHeight="1" x14ac:dyDescent="0.25"/>
    <row r="94" ht="15.75" customHeight="1" x14ac:dyDescent="0.25"/>
    <row r="95" ht="15.75" customHeight="1" x14ac:dyDescent="0.25"/>
    <row r="104" ht="15.75" customHeight="1" x14ac:dyDescent="0.25"/>
    <row r="105" ht="15.75" customHeight="1" x14ac:dyDescent="0.25"/>
    <row r="106" ht="15.75" customHeight="1" x14ac:dyDescent="0.25"/>
    <row r="115" ht="15.75" customHeight="1" x14ac:dyDescent="0.25"/>
    <row r="116" ht="15.75" customHeight="1" x14ac:dyDescent="0.25"/>
    <row r="117" ht="15.75" customHeight="1" x14ac:dyDescent="0.25"/>
    <row r="126" ht="15.75" customHeight="1" x14ac:dyDescent="0.25"/>
    <row r="127" ht="15.75" customHeight="1" x14ac:dyDescent="0.25"/>
    <row r="128" ht="15.75" customHeight="1" x14ac:dyDescent="0.25"/>
    <row r="137" ht="15.75" customHeight="1" x14ac:dyDescent="0.25"/>
    <row r="138" ht="15.75" customHeight="1" x14ac:dyDescent="0.25"/>
    <row r="139" ht="15.75" customHeight="1" x14ac:dyDescent="0.25"/>
    <row r="148" ht="15.75" customHeight="1" x14ac:dyDescent="0.25"/>
    <row r="149" ht="15.75" customHeight="1" x14ac:dyDescent="0.25"/>
    <row r="150" ht="15.75" customHeight="1" x14ac:dyDescent="0.25"/>
    <row r="159" ht="15.75" customHeight="1" x14ac:dyDescent="0.25"/>
    <row r="160" ht="15.75" customHeight="1" x14ac:dyDescent="0.25"/>
    <row r="161" ht="15.75" customHeight="1" x14ac:dyDescent="0.25"/>
    <row r="171" ht="15.75" customHeight="1" x14ac:dyDescent="0.25"/>
    <row r="172" ht="15.75" customHeight="1" x14ac:dyDescent="0.25"/>
    <row r="173" ht="15.75" customHeight="1" x14ac:dyDescent="0.25"/>
    <row r="183" ht="15.75" customHeight="1" x14ac:dyDescent="0.25"/>
    <row r="184" ht="15.75" customHeight="1" x14ac:dyDescent="0.25"/>
    <row r="185" ht="15.75" customHeight="1" x14ac:dyDescent="0.25"/>
    <row r="194" ht="15.75" customHeight="1" x14ac:dyDescent="0.25"/>
    <row r="195" ht="15.75" customHeight="1" x14ac:dyDescent="0.25"/>
    <row r="196" ht="15.75" customHeight="1" x14ac:dyDescent="0.25"/>
    <row r="205" ht="15.75" customHeight="1" x14ac:dyDescent="0.25"/>
    <row r="206" ht="15.75" customHeight="1" x14ac:dyDescent="0.25"/>
    <row r="207" ht="15.75" customHeight="1" x14ac:dyDescent="0.25"/>
    <row r="216" ht="15.75" customHeight="1" x14ac:dyDescent="0.25"/>
    <row r="217" ht="15.75" customHeight="1" x14ac:dyDescent="0.25"/>
    <row r="218" ht="15.75" customHeight="1" x14ac:dyDescent="0.25"/>
    <row r="227" ht="15.75" customHeight="1" x14ac:dyDescent="0.25"/>
    <row r="228" ht="15.75" customHeight="1" x14ac:dyDescent="0.25"/>
    <row r="229" ht="15.75" customHeight="1" x14ac:dyDescent="0.25"/>
    <row r="238" ht="15.75" customHeight="1" x14ac:dyDescent="0.25"/>
    <row r="239" ht="15.75" customHeight="1" x14ac:dyDescent="0.25"/>
    <row r="240" ht="15.75" customHeight="1" x14ac:dyDescent="0.25"/>
    <row r="249" ht="15.75" customHeight="1" x14ac:dyDescent="0.25"/>
    <row r="250" ht="15.75" customHeight="1" x14ac:dyDescent="0.25"/>
    <row r="251" ht="15.75" customHeight="1" x14ac:dyDescent="0.25"/>
    <row r="260" ht="15.75" customHeight="1" x14ac:dyDescent="0.25"/>
    <row r="261" ht="15.75" customHeight="1" x14ac:dyDescent="0.25"/>
    <row r="262" ht="15.75" customHeight="1" x14ac:dyDescent="0.25"/>
    <row r="271" ht="15.75" customHeight="1" x14ac:dyDescent="0.25"/>
    <row r="272" ht="15.75" customHeight="1" x14ac:dyDescent="0.25"/>
    <row r="273" ht="15.75" customHeight="1" x14ac:dyDescent="0.25"/>
    <row r="282" ht="15.75" customHeight="1" x14ac:dyDescent="0.25"/>
    <row r="283" ht="15.75" customHeight="1" x14ac:dyDescent="0.25"/>
    <row r="284" ht="15.75" customHeight="1" x14ac:dyDescent="0.25"/>
    <row r="293" ht="15.75" customHeight="1" x14ac:dyDescent="0.25"/>
    <row r="294" ht="15.75" customHeight="1" x14ac:dyDescent="0.25"/>
    <row r="295" ht="15.75" customHeight="1" x14ac:dyDescent="0.25"/>
    <row r="304" ht="15.75" customHeight="1" x14ac:dyDescent="0.25"/>
    <row r="305" ht="15.75" customHeight="1" x14ac:dyDescent="0.25"/>
    <row r="306" ht="15.75" customHeight="1" x14ac:dyDescent="0.25"/>
    <row r="315" ht="15.75" customHeight="1" x14ac:dyDescent="0.25"/>
    <row r="316" ht="15.75" customHeight="1" x14ac:dyDescent="0.25"/>
    <row r="317"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4EAF6200-4407-4DB6-B022-C5D6F10DF677}"/>
  </dataValidations>
  <hyperlinks>
    <hyperlink ref="C7" r:id="rId1" xr:uid="{9AB7E89A-88F0-416D-9C04-DE2870EEC254}"/>
    <hyperlink ref="G12" r:id="rId2" display="mailto:dorygrack@ajgrack.com" xr:uid="{6D2C04CC-4ED0-449F-90C9-6E676129AE2B}"/>
    <hyperlink ref="G13" r:id="rId3" display="mailto:jheller@andersoninteriors.net" xr:uid="{DC45FAAC-7662-47AC-B87B-5F4A49CDF546}"/>
    <hyperlink ref="G14" r:id="rId4" display="mailto:jrbauman@bauman-op.com" xr:uid="{11DC9D90-1A70-4665-A1D2-B35E66763C35}"/>
    <hyperlink ref="G18" r:id="rId5" display="mailto:maryfrances@burkemichael.com" xr:uid="{D150C218-C6FC-4C62-B5C2-06CEC56AE49C}"/>
    <hyperlink ref="G25" r:id="rId6" display="mailto:kglanco@easleyandrivers.com" xr:uid="{27AD3928-1DB5-4942-9D1B-E085F244A03A}"/>
    <hyperlink ref="G27" r:id="rId7" display="mailto:kherrera@franklininteriors.com" xr:uid="{0C58BF4F-B4BD-4842-879C-802CAFF11E32}"/>
    <hyperlink ref="G30" r:id="rId8" display="mailto:dwayne.deal@hitouchbusinessservices.com" xr:uid="{D8382552-683E-4883-A659-AD0CA2262165}"/>
    <hyperlink ref="G37" r:id="rId9" display="mailto:DMahla@mahlaoffice.com" xr:uid="{35154238-8CAA-4956-93F0-33923773DB1F}"/>
    <hyperlink ref="G38" r:id="rId10" display="mailto:mbschmidhamer@mccartneys.com" xr:uid="{B8A13807-EEDD-4100-9A82-BADC04EC22B2}"/>
    <hyperlink ref="G44" r:id="rId11" display="mailto:gary@pemcofurniture.com" xr:uid="{9C1DF52A-3FEB-45E3-A5C4-3E525DD06FBE}"/>
    <hyperlink ref="G59" r:id="rId12" display="mailto:ewilkerson@wsioffice.com" xr:uid="{7C0B463A-025A-4E92-96E2-10F711893822}"/>
    <hyperlink ref="G51" r:id="rId13" display="mailto:larryb@supplysourceinc.com" xr:uid="{41C2513F-5248-4D82-87BA-B87FBF622017}"/>
    <hyperlink ref="G52" r:id="rId14" display="mailto:kaitlin@thtradedesign.com" xr:uid="{14D29B11-0D11-4593-AB2E-EC2F5EC58243}"/>
    <hyperlink ref="G54" r:id="rId15" display="mailto:Damon@tri-stateoffice.com" xr:uid="{F925DE6A-57A7-4064-8BE8-BCDB0AF01B2C}"/>
    <hyperlink ref="G56" r:id="rId16" display="mailto:Jocelyn@wcfdesign.com" xr:uid="{EEE53849-1BE6-4D7C-AC84-F4ACC20F8311}"/>
    <hyperlink ref="G57" r:id="rId17" display="mailto:dsauter@workscapeinc.com" xr:uid="{99267996-843A-4CBC-A558-641BF622E502}"/>
    <hyperlink ref="G58" r:id="rId18" display="mailto:brian.shanahan@WorkspaceinteriorsOD.com" xr:uid="{797D9848-F879-4AC7-8D42-11256EE19FF3}"/>
    <hyperlink ref="G60" r:id="rId19" display="mailto:amcknight@workspacepa.com" xr:uid="{BB50DCCA-A2CB-4C5F-9CCA-E2BED3BBBF21}"/>
    <hyperlink ref="G11" r:id="rId20" display="mailto:dgreen@advancedfurniture.solutions" xr:uid="{339234EA-705A-4E16-B1BF-5596A4EB5C23}"/>
    <hyperlink ref="G20" r:id="rId21" display="mailto:pmcmahon@opoffice.com" xr:uid="{9E364436-229F-4A1B-8210-EB461B76CB49}"/>
    <hyperlink ref="G43" r:id="rId22" display="mailto:pmcmahon@opoffice.com" xr:uid="{F0F302F8-685B-45B6-BA4A-4E8EC7ABF657}"/>
    <hyperlink ref="G47" r:id="rId23" display="mailto:Royal.busint@verizon.com" xr:uid="{4FE0227A-5EB1-466C-A890-005406B90E3E}"/>
    <hyperlink ref="G32" r:id="rId24" display="mailto:dtorrence@interiorworkplace.com" xr:uid="{E228AB4E-A12D-44D2-9AA3-7960CA58CFFC}"/>
    <hyperlink ref="G53" r:id="rId25" display="mailto:mdigiesi@transamfurn.com" xr:uid="{5F1A47E0-8004-445A-9314-6507801AA19F}"/>
    <hyperlink ref="G49" r:id="rId26" display="mailto:pkelly@spectrumworkplace.com" xr:uid="{42FC6FD5-B569-4D37-8CB4-C1774D595F6E}"/>
    <hyperlink ref="G41" r:id="rId27" display="mailto:sfinnegan@officeworksinc.com" xr:uid="{037D1F71-0BD2-4C7D-B755-0AAF2B73EBC3}"/>
    <hyperlink ref="G45" r:id="rId28" display="mailto:paul@premierofficesolutions.com" xr:uid="{A85A2534-0709-4103-A847-B165525D37A8}"/>
    <hyperlink ref="G23" r:id="rId29" display="mailto:jlennonjr@cbs-nj.com" xr:uid="{A558BF9A-CEAD-43C3-A2B1-18C5C116C983}"/>
    <hyperlink ref="G48" r:id="rId30" display="mailto:jesse@sourceonefurniture.com" xr:uid="{16DFC43B-AFFA-4493-B59D-B358BAAFE5A7}"/>
    <hyperlink ref="G22" r:id="rId31" display="mailto:fleone@corporate-interiors.com" xr:uid="{D7BA67D3-290B-4B5A-A003-DA8855ABC2EB}"/>
    <hyperlink ref="G55" r:id="rId32" display="mailto:kim.kearney@wbmason.com" xr:uid="{3712B699-F622-4312-A28C-9A78D49D05EF}"/>
    <hyperlink ref="G19" r:id="rId33" display="mailto:jwaters@cofco.com" xr:uid="{326E6203-543F-4C00-B765-B702B08914FA}"/>
    <hyperlink ref="G21" r:id="rId34" display="mailto:wvandean@cfi-knoll.com" xr:uid="{05A4A5A5-0D0C-4190-9BCB-F3FA4A53CDA8}"/>
    <hyperlink ref="G17" r:id="rId35" display="mailto:mbrennan@brennansoi.com" xr:uid="{52791079-FECA-494C-A967-CEDCC25ED15E}"/>
    <hyperlink ref="G16" r:id="rId36" display="mailto:michael@bmcfurniture.com" xr:uid="{1E2F38B7-405A-4A0A-95A0-F333F7A5CD1F}"/>
    <hyperlink ref="G40" r:id="rId37" display="mailto:mbarbour@officeservicecompany.com" xr:uid="{B62D9FBC-8C74-4A50-9CD8-8B24B3C45A8C}"/>
    <hyperlink ref="G31" r:id="rId38" display="mailto:iejb@aol.com" xr:uid="{7D9F1537-7116-4593-A644-4B38105E783F}"/>
    <hyperlink ref="G35" r:id="rId39" display="mailto:bmeyer@qualitydot.com" xr:uid="{E0B32DD5-98F4-460D-B8B9-5D28FFEB57E7}"/>
    <hyperlink ref="G29" r:id="rId40" display="mailto:michael@hhinteriors.org" xr:uid="{D1C283FF-96CF-4A4E-958D-CF06A24B7B0A}"/>
    <hyperlink ref="G15" r:id="rId41" display="mailto:rob@benjaminrobertsltd.com" xr:uid="{0108B18B-BCE6-4B9C-A756-DB791BA88D0E}"/>
    <hyperlink ref="G46" r:id="rId42" display="mailto:wanderson@reedassociatesinc.com" xr:uid="{70B25CEA-83E6-4412-A0A7-1CBDB87E8A07}"/>
    <hyperlink ref="G42" r:id="rId43" display="mailto:juan@offixsystems.com" xr:uid="{14A52670-0F99-476D-8013-7DC4005837DF}"/>
    <hyperlink ref="G34" r:id="rId44" display="mailto:mitchell@kershneroffice.com" xr:uid="{44AA8CF0-B67C-4472-8306-04C9D9A877E9}"/>
    <hyperlink ref="G36" r:id="rId45" display="mailto:kimberly@linkinteriors.net" xr:uid="{9C0F5509-ED0B-41F7-8740-50E6EAD6762F}"/>
    <hyperlink ref="G10" r:id="rId46" display="mailto:mcguire@pomerantz.com" xr:uid="{F4960FB8-DCB7-4683-83B9-8A53388C5C06}"/>
    <hyperlink ref="G61" r:id="rId47" display="mailto:john@xotive.com" xr:uid="{85B3CF33-56D2-473B-A1B7-414544046415}"/>
    <hyperlink ref="G26" r:id="rId48" display="mailto:bryonk@ethosource.com" xr:uid="{E08929BB-1C01-4606-A536-D679B2A891C5}"/>
    <hyperlink ref="G50" r:id="rId49" display="mailto:chrisstone@stoneofficeinc.com" xr:uid="{90A71E66-71C8-4D4A-A761-997C56F1AF0A}"/>
    <hyperlink ref="G62" r:id="rId50" display="mailto:gw@yourofficeconnection.com" xr:uid="{510ABCAB-E6B3-47D9-839C-E66C44EEF57F}"/>
    <hyperlink ref="G33" r:id="rId51" display="mailto:jpm@jpjay.com" xr:uid="{0ADFB3F2-ECA5-4EEB-B111-76804B64DEA9}"/>
    <hyperlink ref="G39" r:id="rId52" display="mailto:ctommasi@officebasics.com" xr:uid="{A2D9E620-8217-44FE-9E9F-8B9E487F3B68}"/>
    <hyperlink ref="G24" r:id="rId53" xr:uid="{76A1A655-122C-4171-B586-A994F66E5BA6}"/>
    <hyperlink ref="A1" r:id="rId54" xr:uid="{313DCAA0-CB65-4707-BC21-A841C5CA1340}"/>
  </hyperlinks>
  <pageMargins left="0.7" right="0.7" top="0.75" bottom="0.75" header="0.3" footer="0.3"/>
  <customProperties>
    <customPr name="_pios_id" r:id="rId55"/>
  </customProperties>
  <tableParts count="1">
    <tablePart r:id="rId56"/>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G17"/>
  <sheetViews>
    <sheetView workbookViewId="0">
      <selection sqref="A1:C1"/>
    </sheetView>
  </sheetViews>
  <sheetFormatPr defaultRowHeight="15.75" x14ac:dyDescent="0.25"/>
  <cols>
    <col min="1" max="1" width="41.7109375" style="70" customWidth="1"/>
    <col min="2" max="2" width="11.140625" style="70" bestFit="1" customWidth="1"/>
    <col min="3" max="3" width="34.42578125" style="70" bestFit="1" customWidth="1"/>
    <col min="4" max="4" width="10.85546875" style="70" bestFit="1" customWidth="1"/>
    <col min="5" max="5" width="10.7109375" style="70" bestFit="1" customWidth="1"/>
    <col min="6" max="6" width="7.5703125" style="70" bestFit="1" customWidth="1"/>
    <col min="7" max="7" width="8.5703125" style="70" bestFit="1" customWidth="1"/>
    <col min="8" max="256" width="9.140625" style="70"/>
    <col min="257" max="257" width="41.7109375" style="70" customWidth="1"/>
    <col min="258" max="258" width="9.140625" style="70"/>
    <col min="259" max="259" width="35.7109375" style="70" customWidth="1"/>
    <col min="260" max="512" width="9.140625" style="70"/>
    <col min="513" max="513" width="41.7109375" style="70" customWidth="1"/>
    <col min="514" max="514" width="9.140625" style="70"/>
    <col min="515" max="515" width="35.7109375" style="70" customWidth="1"/>
    <col min="516" max="768" width="9.140625" style="70"/>
    <col min="769" max="769" width="41.7109375" style="70" customWidth="1"/>
    <col min="770" max="770" width="9.140625" style="70"/>
    <col min="771" max="771" width="35.7109375" style="70" customWidth="1"/>
    <col min="772" max="1024" width="9.140625" style="70"/>
    <col min="1025" max="1025" width="41.7109375" style="70" customWidth="1"/>
    <col min="1026" max="1026" width="9.140625" style="70"/>
    <col min="1027" max="1027" width="35.7109375" style="70" customWidth="1"/>
    <col min="1028" max="1280" width="9.140625" style="70"/>
    <col min="1281" max="1281" width="41.7109375" style="70" customWidth="1"/>
    <col min="1282" max="1282" width="9.140625" style="70"/>
    <col min="1283" max="1283" width="35.7109375" style="70" customWidth="1"/>
    <col min="1284" max="1536" width="9.140625" style="70"/>
    <col min="1537" max="1537" width="41.7109375" style="70" customWidth="1"/>
    <col min="1538" max="1538" width="9.140625" style="70"/>
    <col min="1539" max="1539" width="35.7109375" style="70" customWidth="1"/>
    <col min="1540" max="1792" width="9.140625" style="70"/>
    <col min="1793" max="1793" width="41.7109375" style="70" customWidth="1"/>
    <col min="1794" max="1794" width="9.140625" style="70"/>
    <col min="1795" max="1795" width="35.7109375" style="70" customWidth="1"/>
    <col min="1796" max="2048" width="9.140625" style="70"/>
    <col min="2049" max="2049" width="41.7109375" style="70" customWidth="1"/>
    <col min="2050" max="2050" width="9.140625" style="70"/>
    <col min="2051" max="2051" width="35.7109375" style="70" customWidth="1"/>
    <col min="2052" max="2304" width="9.140625" style="70"/>
    <col min="2305" max="2305" width="41.7109375" style="70" customWidth="1"/>
    <col min="2306" max="2306" width="9.140625" style="70"/>
    <col min="2307" max="2307" width="35.7109375" style="70" customWidth="1"/>
    <col min="2308" max="2560" width="9.140625" style="70"/>
    <col min="2561" max="2561" width="41.7109375" style="70" customWidth="1"/>
    <col min="2562" max="2562" width="9.140625" style="70"/>
    <col min="2563" max="2563" width="35.7109375" style="70" customWidth="1"/>
    <col min="2564" max="2816" width="9.140625" style="70"/>
    <col min="2817" max="2817" width="41.7109375" style="70" customWidth="1"/>
    <col min="2818" max="2818" width="9.140625" style="70"/>
    <col min="2819" max="2819" width="35.7109375" style="70" customWidth="1"/>
    <col min="2820" max="3072" width="9.140625" style="70"/>
    <col min="3073" max="3073" width="41.7109375" style="70" customWidth="1"/>
    <col min="3074" max="3074" width="9.140625" style="70"/>
    <col min="3075" max="3075" width="35.7109375" style="70" customWidth="1"/>
    <col min="3076" max="3328" width="9.140625" style="70"/>
    <col min="3329" max="3329" width="41.7109375" style="70" customWidth="1"/>
    <col min="3330" max="3330" width="9.140625" style="70"/>
    <col min="3331" max="3331" width="35.7109375" style="70" customWidth="1"/>
    <col min="3332" max="3584" width="9.140625" style="70"/>
    <col min="3585" max="3585" width="41.7109375" style="70" customWidth="1"/>
    <col min="3586" max="3586" width="9.140625" style="70"/>
    <col min="3587" max="3587" width="35.7109375" style="70" customWidth="1"/>
    <col min="3588" max="3840" width="9.140625" style="70"/>
    <col min="3841" max="3841" width="41.7109375" style="70" customWidth="1"/>
    <col min="3842" max="3842" width="9.140625" style="70"/>
    <col min="3843" max="3843" width="35.7109375" style="70" customWidth="1"/>
    <col min="3844" max="4096" width="9.140625" style="70"/>
    <col min="4097" max="4097" width="41.7109375" style="70" customWidth="1"/>
    <col min="4098" max="4098" width="9.140625" style="70"/>
    <col min="4099" max="4099" width="35.7109375" style="70" customWidth="1"/>
    <col min="4100" max="4352" width="9.140625" style="70"/>
    <col min="4353" max="4353" width="41.7109375" style="70" customWidth="1"/>
    <col min="4354" max="4354" width="9.140625" style="70"/>
    <col min="4355" max="4355" width="35.7109375" style="70" customWidth="1"/>
    <col min="4356" max="4608" width="9.140625" style="70"/>
    <col min="4609" max="4609" width="41.7109375" style="70" customWidth="1"/>
    <col min="4610" max="4610" width="9.140625" style="70"/>
    <col min="4611" max="4611" width="35.7109375" style="70" customWidth="1"/>
    <col min="4612" max="4864" width="9.140625" style="70"/>
    <col min="4865" max="4865" width="41.7109375" style="70" customWidth="1"/>
    <col min="4866" max="4866" width="9.140625" style="70"/>
    <col min="4867" max="4867" width="35.7109375" style="70" customWidth="1"/>
    <col min="4868" max="5120" width="9.140625" style="70"/>
    <col min="5121" max="5121" width="41.7109375" style="70" customWidth="1"/>
    <col min="5122" max="5122" width="9.140625" style="70"/>
    <col min="5123" max="5123" width="35.7109375" style="70" customWidth="1"/>
    <col min="5124" max="5376" width="9.140625" style="70"/>
    <col min="5377" max="5377" width="41.7109375" style="70" customWidth="1"/>
    <col min="5378" max="5378" width="9.140625" style="70"/>
    <col min="5379" max="5379" width="35.7109375" style="70" customWidth="1"/>
    <col min="5380" max="5632" width="9.140625" style="70"/>
    <col min="5633" max="5633" width="41.7109375" style="70" customWidth="1"/>
    <col min="5634" max="5634" width="9.140625" style="70"/>
    <col min="5635" max="5635" width="35.7109375" style="70" customWidth="1"/>
    <col min="5636" max="5888" width="9.140625" style="70"/>
    <col min="5889" max="5889" width="41.7109375" style="70" customWidth="1"/>
    <col min="5890" max="5890" width="9.140625" style="70"/>
    <col min="5891" max="5891" width="35.7109375" style="70" customWidth="1"/>
    <col min="5892" max="6144" width="9.140625" style="70"/>
    <col min="6145" max="6145" width="41.7109375" style="70" customWidth="1"/>
    <col min="6146" max="6146" width="9.140625" style="70"/>
    <col min="6147" max="6147" width="35.7109375" style="70" customWidth="1"/>
    <col min="6148" max="6400" width="9.140625" style="70"/>
    <col min="6401" max="6401" width="41.7109375" style="70" customWidth="1"/>
    <col min="6402" max="6402" width="9.140625" style="70"/>
    <col min="6403" max="6403" width="35.7109375" style="70" customWidth="1"/>
    <col min="6404" max="6656" width="9.140625" style="70"/>
    <col min="6657" max="6657" width="41.7109375" style="70" customWidth="1"/>
    <col min="6658" max="6658" width="9.140625" style="70"/>
    <col min="6659" max="6659" width="35.7109375" style="70" customWidth="1"/>
    <col min="6660" max="6912" width="9.140625" style="70"/>
    <col min="6913" max="6913" width="41.7109375" style="70" customWidth="1"/>
    <col min="6914" max="6914" width="9.140625" style="70"/>
    <col min="6915" max="6915" width="35.7109375" style="70" customWidth="1"/>
    <col min="6916" max="7168" width="9.140625" style="70"/>
    <col min="7169" max="7169" width="41.7109375" style="70" customWidth="1"/>
    <col min="7170" max="7170" width="9.140625" style="70"/>
    <col min="7171" max="7171" width="35.7109375" style="70" customWidth="1"/>
    <col min="7172" max="7424" width="9.140625" style="70"/>
    <col min="7425" max="7425" width="41.7109375" style="70" customWidth="1"/>
    <col min="7426" max="7426" width="9.140625" style="70"/>
    <col min="7427" max="7427" width="35.7109375" style="70" customWidth="1"/>
    <col min="7428" max="7680" width="9.140625" style="70"/>
    <col min="7681" max="7681" width="41.7109375" style="70" customWidth="1"/>
    <col min="7682" max="7682" width="9.140625" style="70"/>
    <col min="7683" max="7683" width="35.7109375" style="70" customWidth="1"/>
    <col min="7684" max="7936" width="9.140625" style="70"/>
    <col min="7937" max="7937" width="41.7109375" style="70" customWidth="1"/>
    <col min="7938" max="7938" width="9.140625" style="70"/>
    <col min="7939" max="7939" width="35.7109375" style="70" customWidth="1"/>
    <col min="7940" max="8192" width="9.140625" style="70"/>
    <col min="8193" max="8193" width="41.7109375" style="70" customWidth="1"/>
    <col min="8194" max="8194" width="9.140625" style="70"/>
    <col min="8195" max="8195" width="35.7109375" style="70" customWidth="1"/>
    <col min="8196" max="8448" width="9.140625" style="70"/>
    <col min="8449" max="8449" width="41.7109375" style="70" customWidth="1"/>
    <col min="8450" max="8450" width="9.140625" style="70"/>
    <col min="8451" max="8451" width="35.7109375" style="70" customWidth="1"/>
    <col min="8452" max="8704" width="9.140625" style="70"/>
    <col min="8705" max="8705" width="41.7109375" style="70" customWidth="1"/>
    <col min="8706" max="8706" width="9.140625" style="70"/>
    <col min="8707" max="8707" width="35.7109375" style="70" customWidth="1"/>
    <col min="8708" max="8960" width="9.140625" style="70"/>
    <col min="8961" max="8961" width="41.7109375" style="70" customWidth="1"/>
    <col min="8962" max="8962" width="9.140625" style="70"/>
    <col min="8963" max="8963" width="35.7109375" style="70" customWidth="1"/>
    <col min="8964" max="9216" width="9.140625" style="70"/>
    <col min="9217" max="9217" width="41.7109375" style="70" customWidth="1"/>
    <col min="9218" max="9218" width="9.140625" style="70"/>
    <col min="9219" max="9219" width="35.7109375" style="70" customWidth="1"/>
    <col min="9220" max="9472" width="9.140625" style="70"/>
    <col min="9473" max="9473" width="41.7109375" style="70" customWidth="1"/>
    <col min="9474" max="9474" width="9.140625" style="70"/>
    <col min="9475" max="9475" width="35.7109375" style="70" customWidth="1"/>
    <col min="9476" max="9728" width="9.140625" style="70"/>
    <col min="9729" max="9729" width="41.7109375" style="70" customWidth="1"/>
    <col min="9730" max="9730" width="9.140625" style="70"/>
    <col min="9731" max="9731" width="35.7109375" style="70" customWidth="1"/>
    <col min="9732" max="9984" width="9.140625" style="70"/>
    <col min="9985" max="9985" width="41.7109375" style="70" customWidth="1"/>
    <col min="9986" max="9986" width="9.140625" style="70"/>
    <col min="9987" max="9987" width="35.7109375" style="70" customWidth="1"/>
    <col min="9988" max="10240" width="9.140625" style="70"/>
    <col min="10241" max="10241" width="41.7109375" style="70" customWidth="1"/>
    <col min="10242" max="10242" width="9.140625" style="70"/>
    <col min="10243" max="10243" width="35.7109375" style="70" customWidth="1"/>
    <col min="10244" max="10496" width="9.140625" style="70"/>
    <col min="10497" max="10497" width="41.7109375" style="70" customWidth="1"/>
    <col min="10498" max="10498" width="9.140625" style="70"/>
    <col min="10499" max="10499" width="35.7109375" style="70" customWidth="1"/>
    <col min="10500" max="10752" width="9.140625" style="70"/>
    <col min="10753" max="10753" width="41.7109375" style="70" customWidth="1"/>
    <col min="10754" max="10754" width="9.140625" style="70"/>
    <col min="10755" max="10755" width="35.7109375" style="70" customWidth="1"/>
    <col min="10756" max="11008" width="9.140625" style="70"/>
    <col min="11009" max="11009" width="41.7109375" style="70" customWidth="1"/>
    <col min="11010" max="11010" width="9.140625" style="70"/>
    <col min="11011" max="11011" width="35.7109375" style="70" customWidth="1"/>
    <col min="11012" max="11264" width="9.140625" style="70"/>
    <col min="11265" max="11265" width="41.7109375" style="70" customWidth="1"/>
    <col min="11266" max="11266" width="9.140625" style="70"/>
    <col min="11267" max="11267" width="35.7109375" style="70" customWidth="1"/>
    <col min="11268" max="11520" width="9.140625" style="70"/>
    <col min="11521" max="11521" width="41.7109375" style="70" customWidth="1"/>
    <col min="11522" max="11522" width="9.140625" style="70"/>
    <col min="11523" max="11523" width="35.7109375" style="70" customWidth="1"/>
    <col min="11524" max="11776" width="9.140625" style="70"/>
    <col min="11777" max="11777" width="41.7109375" style="70" customWidth="1"/>
    <col min="11778" max="11778" width="9.140625" style="70"/>
    <col min="11779" max="11779" width="35.7109375" style="70" customWidth="1"/>
    <col min="11780" max="12032" width="9.140625" style="70"/>
    <col min="12033" max="12033" width="41.7109375" style="70" customWidth="1"/>
    <col min="12034" max="12034" width="9.140625" style="70"/>
    <col min="12035" max="12035" width="35.7109375" style="70" customWidth="1"/>
    <col min="12036" max="12288" width="9.140625" style="70"/>
    <col min="12289" max="12289" width="41.7109375" style="70" customWidth="1"/>
    <col min="12290" max="12290" width="9.140625" style="70"/>
    <col min="12291" max="12291" width="35.7109375" style="70" customWidth="1"/>
    <col min="12292" max="12544" width="9.140625" style="70"/>
    <col min="12545" max="12545" width="41.7109375" style="70" customWidth="1"/>
    <col min="12546" max="12546" width="9.140625" style="70"/>
    <col min="12547" max="12547" width="35.7109375" style="70" customWidth="1"/>
    <col min="12548" max="12800" width="9.140625" style="70"/>
    <col min="12801" max="12801" width="41.7109375" style="70" customWidth="1"/>
    <col min="12802" max="12802" width="9.140625" style="70"/>
    <col min="12803" max="12803" width="35.7109375" style="70" customWidth="1"/>
    <col min="12804" max="13056" width="9.140625" style="70"/>
    <col min="13057" max="13057" width="41.7109375" style="70" customWidth="1"/>
    <col min="13058" max="13058" width="9.140625" style="70"/>
    <col min="13059" max="13059" width="35.7109375" style="70" customWidth="1"/>
    <col min="13060" max="13312" width="9.140625" style="70"/>
    <col min="13313" max="13313" width="41.7109375" style="70" customWidth="1"/>
    <col min="13314" max="13314" width="9.140625" style="70"/>
    <col min="13315" max="13315" width="35.7109375" style="70" customWidth="1"/>
    <col min="13316" max="13568" width="9.140625" style="70"/>
    <col min="13569" max="13569" width="41.7109375" style="70" customWidth="1"/>
    <col min="13570" max="13570" width="9.140625" style="70"/>
    <col min="13571" max="13571" width="35.7109375" style="70" customWidth="1"/>
    <col min="13572" max="13824" width="9.140625" style="70"/>
    <col min="13825" max="13825" width="41.7109375" style="70" customWidth="1"/>
    <col min="13826" max="13826" width="9.140625" style="70"/>
    <col min="13827" max="13827" width="35.7109375" style="70" customWidth="1"/>
    <col min="13828" max="14080" width="9.140625" style="70"/>
    <col min="14081" max="14081" width="41.7109375" style="70" customWidth="1"/>
    <col min="14082" max="14082" width="9.140625" style="70"/>
    <col min="14083" max="14083" width="35.7109375" style="70" customWidth="1"/>
    <col min="14084" max="14336" width="9.140625" style="70"/>
    <col min="14337" max="14337" width="41.7109375" style="70" customWidth="1"/>
    <col min="14338" max="14338" width="9.140625" style="70"/>
    <col min="14339" max="14339" width="35.7109375" style="70" customWidth="1"/>
    <col min="14340" max="14592" width="9.140625" style="70"/>
    <col min="14593" max="14593" width="41.7109375" style="70" customWidth="1"/>
    <col min="14594" max="14594" width="9.140625" style="70"/>
    <col min="14595" max="14595" width="35.7109375" style="70" customWidth="1"/>
    <col min="14596" max="14848" width="9.140625" style="70"/>
    <col min="14849" max="14849" width="41.7109375" style="70" customWidth="1"/>
    <col min="14850" max="14850" width="9.140625" style="70"/>
    <col min="14851" max="14851" width="35.7109375" style="70" customWidth="1"/>
    <col min="14852" max="15104" width="9.140625" style="70"/>
    <col min="15105" max="15105" width="41.7109375" style="70" customWidth="1"/>
    <col min="15106" max="15106" width="9.140625" style="70"/>
    <col min="15107" max="15107" width="35.7109375" style="70" customWidth="1"/>
    <col min="15108" max="15360" width="9.140625" style="70"/>
    <col min="15361" max="15361" width="41.7109375" style="70" customWidth="1"/>
    <col min="15362" max="15362" width="9.140625" style="70"/>
    <col min="15363" max="15363" width="35.7109375" style="70" customWidth="1"/>
    <col min="15364" max="15616" width="9.140625" style="70"/>
    <col min="15617" max="15617" width="41.7109375" style="70" customWidth="1"/>
    <col min="15618" max="15618" width="9.140625" style="70"/>
    <col min="15619" max="15619" width="35.7109375" style="70" customWidth="1"/>
    <col min="15620" max="15872" width="9.140625" style="70"/>
    <col min="15873" max="15873" width="41.7109375" style="70" customWidth="1"/>
    <col min="15874" max="15874" width="9.140625" style="70"/>
    <col min="15875" max="15875" width="35.7109375" style="70" customWidth="1"/>
    <col min="15876" max="16128" width="9.140625" style="70"/>
    <col min="16129" max="16129" width="41.7109375" style="70" customWidth="1"/>
    <col min="16130" max="16130" width="9.140625" style="70"/>
    <col min="16131" max="16131" width="35.7109375" style="70" customWidth="1"/>
    <col min="16132" max="16384" width="9.140625" style="70"/>
  </cols>
  <sheetData>
    <row r="1" spans="1:7" ht="52.5" customHeight="1" thickBot="1" x14ac:dyDescent="0.3">
      <c r="A1" s="715" t="s">
        <v>5400</v>
      </c>
      <c r="B1" s="716"/>
      <c r="C1" s="717"/>
    </row>
    <row r="2" spans="1:7" ht="21" customHeight="1" x14ac:dyDescent="0.25">
      <c r="A2" s="317" t="s">
        <v>1366</v>
      </c>
      <c r="B2" s="736" t="s">
        <v>95</v>
      </c>
      <c r="C2" s="737"/>
    </row>
    <row r="3" spans="1:7" x14ac:dyDescent="0.25">
      <c r="A3" s="76"/>
      <c r="B3" s="79" t="s">
        <v>4763</v>
      </c>
      <c r="C3" s="64">
        <v>4400025611</v>
      </c>
    </row>
    <row r="4" spans="1:7" ht="15" customHeight="1" x14ac:dyDescent="0.25">
      <c r="A4" s="720" t="s">
        <v>5782</v>
      </c>
      <c r="B4" s="67" t="s">
        <v>1369</v>
      </c>
      <c r="C4" s="399" t="s">
        <v>4871</v>
      </c>
    </row>
    <row r="5" spans="1:7" ht="15" customHeight="1" x14ac:dyDescent="0.25">
      <c r="A5" s="720"/>
      <c r="B5" s="67" t="s">
        <v>1370</v>
      </c>
      <c r="C5" s="399" t="s">
        <v>2484</v>
      </c>
    </row>
    <row r="6" spans="1:7" x14ac:dyDescent="0.25">
      <c r="A6" s="720"/>
      <c r="B6" s="67" t="s">
        <v>1371</v>
      </c>
      <c r="C6" s="319"/>
    </row>
    <row r="7" spans="1:7" ht="25.5" customHeight="1" x14ac:dyDescent="0.25">
      <c r="A7" s="721"/>
      <c r="B7" s="69" t="s">
        <v>1372</v>
      </c>
      <c r="C7" s="398" t="s">
        <v>2485</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row r="11" spans="1:7" ht="21" customHeight="1" x14ac:dyDescent="0.25"/>
    <row r="12" spans="1:7" ht="21" customHeight="1" x14ac:dyDescent="0.25"/>
    <row r="13" spans="1:7" ht="21" customHeight="1" x14ac:dyDescent="0.25"/>
    <row r="14" spans="1:7" ht="21" customHeight="1" x14ac:dyDescent="0.25"/>
    <row r="15" spans="1:7" ht="15" customHeight="1" x14ac:dyDescent="0.25"/>
    <row r="17" ht="20.2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D5D5CB80-7528-4156-B866-FE8744753804}"/>
  </dataValidations>
  <hyperlinks>
    <hyperlink ref="C7" r:id="rId1" xr:uid="{FE63E6E6-9702-42E7-8FBC-99E902A9E520}"/>
  </hyperlinks>
  <pageMargins left="0.7" right="0.7" top="0.75" bottom="0.75" header="0.3" footer="0.3"/>
  <customProperties>
    <customPr name="_pios_id" r:id="rId2"/>
  </customProperties>
  <tableParts count="1">
    <tablePart r:id="rId3"/>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G12"/>
  <sheetViews>
    <sheetView workbookViewId="0">
      <selection sqref="A1:C1"/>
    </sheetView>
  </sheetViews>
  <sheetFormatPr defaultRowHeight="15.75" x14ac:dyDescent="0.25"/>
  <cols>
    <col min="1" max="1" width="41.7109375" style="70" customWidth="1"/>
    <col min="2" max="2" width="19.7109375" style="70" bestFit="1" customWidth="1"/>
    <col min="3" max="3" width="31.28515625" style="70" bestFit="1" customWidth="1"/>
    <col min="4" max="4" width="16.140625" style="70" bestFit="1" customWidth="1"/>
    <col min="5" max="5" width="14" style="70" bestFit="1" customWidth="1"/>
    <col min="6" max="6" width="7.5703125" style="70" bestFit="1" customWidth="1"/>
    <col min="7" max="7" width="18.28515625" style="70" bestFit="1" customWidth="1"/>
    <col min="8" max="253" width="9.140625" style="70"/>
    <col min="254" max="254" width="41.7109375" style="70" customWidth="1"/>
    <col min="255" max="255" width="9.140625" style="70"/>
    <col min="256" max="256" width="35.7109375" style="70" customWidth="1"/>
    <col min="257" max="509" width="9.140625" style="70"/>
    <col min="510" max="510" width="41.7109375" style="70" customWidth="1"/>
    <col min="511" max="511" width="9.140625" style="70"/>
    <col min="512" max="512" width="35.7109375" style="70" customWidth="1"/>
    <col min="513" max="765" width="9.140625" style="70"/>
    <col min="766" max="766" width="41.7109375" style="70" customWidth="1"/>
    <col min="767" max="767" width="9.140625" style="70"/>
    <col min="768" max="768" width="35.7109375" style="70" customWidth="1"/>
    <col min="769" max="1021" width="9.140625" style="70"/>
    <col min="1022" max="1022" width="41.7109375" style="70" customWidth="1"/>
    <col min="1023" max="1023" width="9.140625" style="70"/>
    <col min="1024" max="1024" width="35.7109375" style="70" customWidth="1"/>
    <col min="1025" max="1277" width="9.140625" style="70"/>
    <col min="1278" max="1278" width="41.7109375" style="70" customWidth="1"/>
    <col min="1279" max="1279" width="9.140625" style="70"/>
    <col min="1280" max="1280" width="35.7109375" style="70" customWidth="1"/>
    <col min="1281" max="1533" width="9.140625" style="70"/>
    <col min="1534" max="1534" width="41.7109375" style="70" customWidth="1"/>
    <col min="1535" max="1535" width="9.140625" style="70"/>
    <col min="1536" max="1536" width="35.7109375" style="70" customWidth="1"/>
    <col min="1537" max="1789" width="9.140625" style="70"/>
    <col min="1790" max="1790" width="41.7109375" style="70" customWidth="1"/>
    <col min="1791" max="1791" width="9.140625" style="70"/>
    <col min="1792" max="1792" width="35.7109375" style="70" customWidth="1"/>
    <col min="1793" max="2045" width="9.140625" style="70"/>
    <col min="2046" max="2046" width="41.7109375" style="70" customWidth="1"/>
    <col min="2047" max="2047" width="9.140625" style="70"/>
    <col min="2048" max="2048" width="35.7109375" style="70" customWidth="1"/>
    <col min="2049" max="2301" width="9.140625" style="70"/>
    <col min="2302" max="2302" width="41.7109375" style="70" customWidth="1"/>
    <col min="2303" max="2303" width="9.140625" style="70"/>
    <col min="2304" max="2304" width="35.7109375" style="70" customWidth="1"/>
    <col min="2305" max="2557" width="9.140625" style="70"/>
    <col min="2558" max="2558" width="41.7109375" style="70" customWidth="1"/>
    <col min="2559" max="2559" width="9.140625" style="70"/>
    <col min="2560" max="2560" width="35.7109375" style="70" customWidth="1"/>
    <col min="2561" max="2813" width="9.140625" style="70"/>
    <col min="2814" max="2814" width="41.7109375" style="70" customWidth="1"/>
    <col min="2815" max="2815" width="9.140625" style="70"/>
    <col min="2816" max="2816" width="35.7109375" style="70" customWidth="1"/>
    <col min="2817" max="3069" width="9.140625" style="70"/>
    <col min="3070" max="3070" width="41.7109375" style="70" customWidth="1"/>
    <col min="3071" max="3071" width="9.140625" style="70"/>
    <col min="3072" max="3072" width="35.7109375" style="70" customWidth="1"/>
    <col min="3073" max="3325" width="9.140625" style="70"/>
    <col min="3326" max="3326" width="41.7109375" style="70" customWidth="1"/>
    <col min="3327" max="3327" width="9.140625" style="70"/>
    <col min="3328" max="3328" width="35.7109375" style="70" customWidth="1"/>
    <col min="3329" max="3581" width="9.140625" style="70"/>
    <col min="3582" max="3582" width="41.7109375" style="70" customWidth="1"/>
    <col min="3583" max="3583" width="9.140625" style="70"/>
    <col min="3584" max="3584" width="35.7109375" style="70" customWidth="1"/>
    <col min="3585" max="3837" width="9.140625" style="70"/>
    <col min="3838" max="3838" width="41.7109375" style="70" customWidth="1"/>
    <col min="3839" max="3839" width="9.140625" style="70"/>
    <col min="3840" max="3840" width="35.7109375" style="70" customWidth="1"/>
    <col min="3841" max="4093" width="9.140625" style="70"/>
    <col min="4094" max="4094" width="41.7109375" style="70" customWidth="1"/>
    <col min="4095" max="4095" width="9.140625" style="70"/>
    <col min="4096" max="4096" width="35.7109375" style="70" customWidth="1"/>
    <col min="4097" max="4349" width="9.140625" style="70"/>
    <col min="4350" max="4350" width="41.7109375" style="70" customWidth="1"/>
    <col min="4351" max="4351" width="9.140625" style="70"/>
    <col min="4352" max="4352" width="35.7109375" style="70" customWidth="1"/>
    <col min="4353" max="4605" width="9.140625" style="70"/>
    <col min="4606" max="4606" width="41.7109375" style="70" customWidth="1"/>
    <col min="4607" max="4607" width="9.140625" style="70"/>
    <col min="4608" max="4608" width="35.7109375" style="70" customWidth="1"/>
    <col min="4609" max="4861" width="9.140625" style="70"/>
    <col min="4862" max="4862" width="41.7109375" style="70" customWidth="1"/>
    <col min="4863" max="4863" width="9.140625" style="70"/>
    <col min="4864" max="4864" width="35.7109375" style="70" customWidth="1"/>
    <col min="4865" max="5117" width="9.140625" style="70"/>
    <col min="5118" max="5118" width="41.7109375" style="70" customWidth="1"/>
    <col min="5119" max="5119" width="9.140625" style="70"/>
    <col min="5120" max="5120" width="35.7109375" style="70" customWidth="1"/>
    <col min="5121" max="5373" width="9.140625" style="70"/>
    <col min="5374" max="5374" width="41.7109375" style="70" customWidth="1"/>
    <col min="5375" max="5375" width="9.140625" style="70"/>
    <col min="5376" max="5376" width="35.7109375" style="70" customWidth="1"/>
    <col min="5377" max="5629" width="9.140625" style="70"/>
    <col min="5630" max="5630" width="41.7109375" style="70" customWidth="1"/>
    <col min="5631" max="5631" width="9.140625" style="70"/>
    <col min="5632" max="5632" width="35.7109375" style="70" customWidth="1"/>
    <col min="5633" max="5885" width="9.140625" style="70"/>
    <col min="5886" max="5886" width="41.7109375" style="70" customWidth="1"/>
    <col min="5887" max="5887" width="9.140625" style="70"/>
    <col min="5888" max="5888" width="35.7109375" style="70" customWidth="1"/>
    <col min="5889" max="6141" width="9.140625" style="70"/>
    <col min="6142" max="6142" width="41.7109375" style="70" customWidth="1"/>
    <col min="6143" max="6143" width="9.140625" style="70"/>
    <col min="6144" max="6144" width="35.7109375" style="70" customWidth="1"/>
    <col min="6145" max="6397" width="9.140625" style="70"/>
    <col min="6398" max="6398" width="41.7109375" style="70" customWidth="1"/>
    <col min="6399" max="6399" width="9.140625" style="70"/>
    <col min="6400" max="6400" width="35.7109375" style="70" customWidth="1"/>
    <col min="6401" max="6653" width="9.140625" style="70"/>
    <col min="6654" max="6654" width="41.7109375" style="70" customWidth="1"/>
    <col min="6655" max="6655" width="9.140625" style="70"/>
    <col min="6656" max="6656" width="35.7109375" style="70" customWidth="1"/>
    <col min="6657" max="6909" width="9.140625" style="70"/>
    <col min="6910" max="6910" width="41.7109375" style="70" customWidth="1"/>
    <col min="6911" max="6911" width="9.140625" style="70"/>
    <col min="6912" max="6912" width="35.7109375" style="70" customWidth="1"/>
    <col min="6913" max="7165" width="9.140625" style="70"/>
    <col min="7166" max="7166" width="41.7109375" style="70" customWidth="1"/>
    <col min="7167" max="7167" width="9.140625" style="70"/>
    <col min="7168" max="7168" width="35.7109375" style="70" customWidth="1"/>
    <col min="7169" max="7421" width="9.140625" style="70"/>
    <col min="7422" max="7422" width="41.7109375" style="70" customWidth="1"/>
    <col min="7423" max="7423" width="9.140625" style="70"/>
    <col min="7424" max="7424" width="35.7109375" style="70" customWidth="1"/>
    <col min="7425" max="7677" width="9.140625" style="70"/>
    <col min="7678" max="7678" width="41.7109375" style="70" customWidth="1"/>
    <col min="7679" max="7679" width="9.140625" style="70"/>
    <col min="7680" max="7680" width="35.7109375" style="70" customWidth="1"/>
    <col min="7681" max="7933" width="9.140625" style="70"/>
    <col min="7934" max="7934" width="41.7109375" style="70" customWidth="1"/>
    <col min="7935" max="7935" width="9.140625" style="70"/>
    <col min="7936" max="7936" width="35.7109375" style="70" customWidth="1"/>
    <col min="7937" max="8189" width="9.140625" style="70"/>
    <col min="8190" max="8190" width="41.7109375" style="70" customWidth="1"/>
    <col min="8191" max="8191" width="9.140625" style="70"/>
    <col min="8192" max="8192" width="35.7109375" style="70" customWidth="1"/>
    <col min="8193" max="8445" width="9.140625" style="70"/>
    <col min="8446" max="8446" width="41.7109375" style="70" customWidth="1"/>
    <col min="8447" max="8447" width="9.140625" style="70"/>
    <col min="8448" max="8448" width="35.7109375" style="70" customWidth="1"/>
    <col min="8449" max="8701" width="9.140625" style="70"/>
    <col min="8702" max="8702" width="41.7109375" style="70" customWidth="1"/>
    <col min="8703" max="8703" width="9.140625" style="70"/>
    <col min="8704" max="8704" width="35.7109375" style="70" customWidth="1"/>
    <col min="8705" max="8957" width="9.140625" style="70"/>
    <col min="8958" max="8958" width="41.7109375" style="70" customWidth="1"/>
    <col min="8959" max="8959" width="9.140625" style="70"/>
    <col min="8960" max="8960" width="35.7109375" style="70" customWidth="1"/>
    <col min="8961" max="9213" width="9.140625" style="70"/>
    <col min="9214" max="9214" width="41.7109375" style="70" customWidth="1"/>
    <col min="9215" max="9215" width="9.140625" style="70"/>
    <col min="9216" max="9216" width="35.7109375" style="70" customWidth="1"/>
    <col min="9217" max="9469" width="9.140625" style="70"/>
    <col min="9470" max="9470" width="41.7109375" style="70" customWidth="1"/>
    <col min="9471" max="9471" width="9.140625" style="70"/>
    <col min="9472" max="9472" width="35.7109375" style="70" customWidth="1"/>
    <col min="9473" max="9725" width="9.140625" style="70"/>
    <col min="9726" max="9726" width="41.7109375" style="70" customWidth="1"/>
    <col min="9727" max="9727" width="9.140625" style="70"/>
    <col min="9728" max="9728" width="35.7109375" style="70" customWidth="1"/>
    <col min="9729" max="9981" width="9.140625" style="70"/>
    <col min="9982" max="9982" width="41.7109375" style="70" customWidth="1"/>
    <col min="9983" max="9983" width="9.140625" style="70"/>
    <col min="9984" max="9984" width="35.7109375" style="70" customWidth="1"/>
    <col min="9985" max="10237" width="9.140625" style="70"/>
    <col min="10238" max="10238" width="41.7109375" style="70" customWidth="1"/>
    <col min="10239" max="10239" width="9.140625" style="70"/>
    <col min="10240" max="10240" width="35.7109375" style="70" customWidth="1"/>
    <col min="10241" max="10493" width="9.140625" style="70"/>
    <col min="10494" max="10494" width="41.7109375" style="70" customWidth="1"/>
    <col min="10495" max="10495" width="9.140625" style="70"/>
    <col min="10496" max="10496" width="35.7109375" style="70" customWidth="1"/>
    <col min="10497" max="10749" width="9.140625" style="70"/>
    <col min="10750" max="10750" width="41.7109375" style="70" customWidth="1"/>
    <col min="10751" max="10751" width="9.140625" style="70"/>
    <col min="10752" max="10752" width="35.7109375" style="70" customWidth="1"/>
    <col min="10753" max="11005" width="9.140625" style="70"/>
    <col min="11006" max="11006" width="41.7109375" style="70" customWidth="1"/>
    <col min="11007" max="11007" width="9.140625" style="70"/>
    <col min="11008" max="11008" width="35.7109375" style="70" customWidth="1"/>
    <col min="11009" max="11261" width="9.140625" style="70"/>
    <col min="11262" max="11262" width="41.7109375" style="70" customWidth="1"/>
    <col min="11263" max="11263" width="9.140625" style="70"/>
    <col min="11264" max="11264" width="35.7109375" style="70" customWidth="1"/>
    <col min="11265" max="11517" width="9.140625" style="70"/>
    <col min="11518" max="11518" width="41.7109375" style="70" customWidth="1"/>
    <col min="11519" max="11519" width="9.140625" style="70"/>
    <col min="11520" max="11520" width="35.7109375" style="70" customWidth="1"/>
    <col min="11521" max="11773" width="9.140625" style="70"/>
    <col min="11774" max="11774" width="41.7109375" style="70" customWidth="1"/>
    <col min="11775" max="11775" width="9.140625" style="70"/>
    <col min="11776" max="11776" width="35.7109375" style="70" customWidth="1"/>
    <col min="11777" max="12029" width="9.140625" style="70"/>
    <col min="12030" max="12030" width="41.7109375" style="70" customWidth="1"/>
    <col min="12031" max="12031" width="9.140625" style="70"/>
    <col min="12032" max="12032" width="35.7109375" style="70" customWidth="1"/>
    <col min="12033" max="12285" width="9.140625" style="70"/>
    <col min="12286" max="12286" width="41.7109375" style="70" customWidth="1"/>
    <col min="12287" max="12287" width="9.140625" style="70"/>
    <col min="12288" max="12288" width="35.7109375" style="70" customWidth="1"/>
    <col min="12289" max="12541" width="9.140625" style="70"/>
    <col min="12542" max="12542" width="41.7109375" style="70" customWidth="1"/>
    <col min="12543" max="12543" width="9.140625" style="70"/>
    <col min="12544" max="12544" width="35.7109375" style="70" customWidth="1"/>
    <col min="12545" max="12797" width="9.140625" style="70"/>
    <col min="12798" max="12798" width="41.7109375" style="70" customWidth="1"/>
    <col min="12799" max="12799" width="9.140625" style="70"/>
    <col min="12800" max="12800" width="35.7109375" style="70" customWidth="1"/>
    <col min="12801" max="13053" width="9.140625" style="70"/>
    <col min="13054" max="13054" width="41.7109375" style="70" customWidth="1"/>
    <col min="13055" max="13055" width="9.140625" style="70"/>
    <col min="13056" max="13056" width="35.7109375" style="70" customWidth="1"/>
    <col min="13057" max="13309" width="9.140625" style="70"/>
    <col min="13310" max="13310" width="41.7109375" style="70" customWidth="1"/>
    <col min="13311" max="13311" width="9.140625" style="70"/>
    <col min="13312" max="13312" width="35.7109375" style="70" customWidth="1"/>
    <col min="13313" max="13565" width="9.140625" style="70"/>
    <col min="13566" max="13566" width="41.7109375" style="70" customWidth="1"/>
    <col min="13567" max="13567" width="9.140625" style="70"/>
    <col min="13568" max="13568" width="35.7109375" style="70" customWidth="1"/>
    <col min="13569" max="13821" width="9.140625" style="70"/>
    <col min="13822" max="13822" width="41.7109375" style="70" customWidth="1"/>
    <col min="13823" max="13823" width="9.140625" style="70"/>
    <col min="13824" max="13824" width="35.7109375" style="70" customWidth="1"/>
    <col min="13825" max="14077" width="9.140625" style="70"/>
    <col min="14078" max="14078" width="41.7109375" style="70" customWidth="1"/>
    <col min="14079" max="14079" width="9.140625" style="70"/>
    <col min="14080" max="14080" width="35.7109375" style="70" customWidth="1"/>
    <col min="14081" max="14333" width="9.140625" style="70"/>
    <col min="14334" max="14334" width="41.7109375" style="70" customWidth="1"/>
    <col min="14335" max="14335" width="9.140625" style="70"/>
    <col min="14336" max="14336" width="35.7109375" style="70" customWidth="1"/>
    <col min="14337" max="14589" width="9.140625" style="70"/>
    <col min="14590" max="14590" width="41.7109375" style="70" customWidth="1"/>
    <col min="14591" max="14591" width="9.140625" style="70"/>
    <col min="14592" max="14592" width="35.7109375" style="70" customWidth="1"/>
    <col min="14593" max="14845" width="9.140625" style="70"/>
    <col min="14846" max="14846" width="41.7109375" style="70" customWidth="1"/>
    <col min="14847" max="14847" width="9.140625" style="70"/>
    <col min="14848" max="14848" width="35.7109375" style="70" customWidth="1"/>
    <col min="14849" max="15101" width="9.140625" style="70"/>
    <col min="15102" max="15102" width="41.7109375" style="70" customWidth="1"/>
    <col min="15103" max="15103" width="9.140625" style="70"/>
    <col min="15104" max="15104" width="35.7109375" style="70" customWidth="1"/>
    <col min="15105" max="15357" width="9.140625" style="70"/>
    <col min="15358" max="15358" width="41.7109375" style="70" customWidth="1"/>
    <col min="15359" max="15359" width="9.140625" style="70"/>
    <col min="15360" max="15360" width="35.7109375" style="70" customWidth="1"/>
    <col min="15361" max="15613" width="9.140625" style="70"/>
    <col min="15614" max="15614" width="41.7109375" style="70" customWidth="1"/>
    <col min="15615" max="15615" width="9.140625" style="70"/>
    <col min="15616" max="15616" width="35.7109375" style="70" customWidth="1"/>
    <col min="15617" max="15869" width="9.140625" style="70"/>
    <col min="15870" max="15870" width="41.7109375" style="70" customWidth="1"/>
    <col min="15871" max="15871" width="9.140625" style="70"/>
    <col min="15872" max="15872" width="35.7109375" style="70" customWidth="1"/>
    <col min="15873" max="16125" width="9.140625" style="70"/>
    <col min="16126" max="16126" width="41.7109375" style="70" customWidth="1"/>
    <col min="16127" max="16127" width="9.140625" style="70"/>
    <col min="16128" max="16128" width="35.7109375" style="70" customWidth="1"/>
    <col min="16129" max="16384" width="9.140625" style="70"/>
  </cols>
  <sheetData>
    <row r="1" spans="1:7" ht="52.5" customHeight="1" thickBot="1" x14ac:dyDescent="0.3">
      <c r="A1" s="715" t="s">
        <v>5400</v>
      </c>
      <c r="B1" s="716"/>
      <c r="C1" s="717"/>
    </row>
    <row r="2" spans="1:7" ht="21" customHeight="1" x14ac:dyDescent="0.25">
      <c r="A2" s="317" t="s">
        <v>1366</v>
      </c>
      <c r="B2" s="736" t="s">
        <v>96</v>
      </c>
      <c r="C2" s="737"/>
    </row>
    <row r="3" spans="1:7" x14ac:dyDescent="0.25">
      <c r="A3" s="76"/>
      <c r="B3" s="79" t="s">
        <v>4763</v>
      </c>
      <c r="C3" s="64">
        <v>4400025869</v>
      </c>
    </row>
    <row r="4" spans="1:7" ht="15" customHeight="1" x14ac:dyDescent="0.25">
      <c r="A4" s="720" t="s">
        <v>5782</v>
      </c>
      <c r="B4" s="67" t="s">
        <v>1369</v>
      </c>
      <c r="C4" s="397" t="s">
        <v>4865</v>
      </c>
    </row>
    <row r="5" spans="1:7" ht="15" customHeight="1" x14ac:dyDescent="0.25">
      <c r="A5" s="720"/>
      <c r="B5" s="67" t="s">
        <v>1370</v>
      </c>
      <c r="C5" s="397" t="s">
        <v>4385</v>
      </c>
    </row>
    <row r="6" spans="1:7" ht="15.75" customHeight="1" x14ac:dyDescent="0.25">
      <c r="A6" s="720"/>
      <c r="B6" s="67" t="s">
        <v>1371</v>
      </c>
      <c r="C6" s="397"/>
    </row>
    <row r="7" spans="1:7" ht="25.5" customHeight="1" x14ac:dyDescent="0.25">
      <c r="A7" s="721"/>
      <c r="B7" s="69" t="s">
        <v>1372</v>
      </c>
      <c r="C7" s="423" t="s">
        <v>4944</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327" t="s">
        <v>2487</v>
      </c>
      <c r="B10" s="328" t="s">
        <v>2488</v>
      </c>
      <c r="C10" s="328" t="s">
        <v>1532</v>
      </c>
      <c r="D10" s="406" t="s">
        <v>61</v>
      </c>
      <c r="E10" s="406" t="s">
        <v>62</v>
      </c>
      <c r="F10" s="406"/>
      <c r="G10" s="72" t="s">
        <v>64</v>
      </c>
    </row>
    <row r="11" spans="1:7" ht="15.75" customHeight="1" x14ac:dyDescent="0.25">
      <c r="A11" s="327"/>
      <c r="B11" s="328"/>
      <c r="C11" s="328"/>
      <c r="D11" s="328"/>
      <c r="E11" s="328"/>
    </row>
    <row r="12" spans="1:7"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946CFAE2-583B-45B5-BDE3-6686CF2A5695}"/>
  </dataValidations>
  <hyperlinks>
    <hyperlink ref="G10" r:id="rId1" xr:uid="{11B132B1-905D-4E11-9F43-FCAF00AB03BA}"/>
    <hyperlink ref="C7" r:id="rId2" xr:uid="{63047142-41F7-4922-AC09-3F2399FB0134}"/>
  </hyperlinks>
  <pageMargins left="0.7" right="0.7" top="0.75" bottom="0.75" header="0.3" footer="0.3"/>
  <customProperties>
    <customPr name="_pios_id" r:id="rId3"/>
  </customProperties>
  <tableParts count="1">
    <tablePart r:id="rId4"/>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86A31-985C-4443-816B-E114F3ED3074}">
  <dimension ref="A1:G106"/>
  <sheetViews>
    <sheetView zoomScaleNormal="100" workbookViewId="0">
      <selection sqref="A1:C1"/>
    </sheetView>
  </sheetViews>
  <sheetFormatPr defaultColWidth="8.85546875" defaultRowHeight="15.75" x14ac:dyDescent="0.25"/>
  <cols>
    <col min="1" max="1" width="51" style="392" bestFit="1" customWidth="1"/>
    <col min="2" max="2" width="35" style="392" bestFit="1" customWidth="1"/>
    <col min="3" max="3" width="28.28515625" style="395" bestFit="1" customWidth="1"/>
    <col min="4" max="4" width="19.28515625" style="392" bestFit="1" customWidth="1"/>
    <col min="5" max="5" width="15.28515625" style="392" bestFit="1" customWidth="1"/>
    <col min="6" max="6" width="7.5703125" style="392" bestFit="1" customWidth="1"/>
    <col min="7" max="7" width="35.7109375" style="392" bestFit="1" customWidth="1"/>
    <col min="8" max="8" width="20.7109375" style="392" bestFit="1" customWidth="1"/>
    <col min="9" max="9" width="16.5703125" style="392" bestFit="1" customWidth="1"/>
    <col min="10" max="10" width="30.85546875" style="392" bestFit="1" customWidth="1"/>
    <col min="11" max="11" width="38.5703125" style="392" bestFit="1" customWidth="1"/>
    <col min="12" max="16384" width="8.85546875" style="392"/>
  </cols>
  <sheetData>
    <row r="1" spans="1:7" ht="52.5" customHeight="1" thickBot="1" x14ac:dyDescent="0.3">
      <c r="A1" s="715" t="s">
        <v>5400</v>
      </c>
      <c r="B1" s="716"/>
      <c r="C1" s="717"/>
    </row>
    <row r="2" spans="1:7" ht="21" customHeight="1" x14ac:dyDescent="0.25">
      <c r="A2" s="393" t="s">
        <v>1366</v>
      </c>
      <c r="B2" s="752" t="s">
        <v>96</v>
      </c>
      <c r="C2" s="753"/>
    </row>
    <row r="3" spans="1:7" x14ac:dyDescent="0.25">
      <c r="A3" s="394"/>
      <c r="B3" s="425" t="s">
        <v>4763</v>
      </c>
      <c r="C3" s="396">
        <v>4400025803</v>
      </c>
    </row>
    <row r="4" spans="1:7" ht="15" customHeight="1" x14ac:dyDescent="0.25">
      <c r="A4" s="754" t="s">
        <v>5782</v>
      </c>
      <c r="B4" s="389" t="s">
        <v>1369</v>
      </c>
      <c r="C4" s="420" t="s">
        <v>4499</v>
      </c>
    </row>
    <row r="5" spans="1:7" ht="15" customHeight="1" x14ac:dyDescent="0.25">
      <c r="A5" s="754"/>
      <c r="B5" s="389" t="s">
        <v>1370</v>
      </c>
      <c r="C5" s="420" t="s">
        <v>4500</v>
      </c>
    </row>
    <row r="6" spans="1:7" x14ac:dyDescent="0.25">
      <c r="A6" s="754"/>
      <c r="B6" s="389" t="s">
        <v>1371</v>
      </c>
      <c r="C6" s="420" t="s">
        <v>4923</v>
      </c>
    </row>
    <row r="7" spans="1:7" ht="25.5" customHeight="1" x14ac:dyDescent="0.25">
      <c r="A7" s="755"/>
      <c r="B7" s="390" t="s">
        <v>1372</v>
      </c>
      <c r="C7" s="321" t="s">
        <v>4501</v>
      </c>
    </row>
    <row r="8" spans="1:7" s="391" customFormat="1" ht="111" customHeight="1" x14ac:dyDescent="0.25">
      <c r="A8" s="749" t="s">
        <v>6141</v>
      </c>
      <c r="B8" s="750"/>
      <c r="C8" s="751"/>
    </row>
    <row r="9" spans="1:7" s="427" customFormat="1" ht="21" customHeight="1" x14ac:dyDescent="0.25">
      <c r="A9" s="424" t="s">
        <v>4506</v>
      </c>
      <c r="B9" s="424" t="s">
        <v>5777</v>
      </c>
      <c r="C9" s="424" t="s">
        <v>5778</v>
      </c>
      <c r="D9" s="424" t="s">
        <v>5779</v>
      </c>
      <c r="E9" s="424" t="s">
        <v>5780</v>
      </c>
      <c r="F9" s="424" t="s">
        <v>5781</v>
      </c>
      <c r="G9" s="424" t="s">
        <v>2792</v>
      </c>
    </row>
    <row r="10" spans="1:7" s="427" customFormat="1" ht="21" customHeight="1" x14ac:dyDescent="0.25">
      <c r="A10" s="432" t="s">
        <v>233</v>
      </c>
      <c r="B10" s="428" t="s">
        <v>6147</v>
      </c>
      <c r="C10" s="428" t="s">
        <v>5087</v>
      </c>
      <c r="D10" s="427" t="s">
        <v>3431</v>
      </c>
      <c r="E10" s="427" t="s">
        <v>3432</v>
      </c>
      <c r="F10" s="428"/>
      <c r="G10" s="429" t="s">
        <v>3433</v>
      </c>
    </row>
    <row r="11" spans="1:7" s="427" customFormat="1" ht="21" customHeight="1" x14ac:dyDescent="0.25">
      <c r="A11" s="432" t="s">
        <v>4401</v>
      </c>
      <c r="B11" s="428" t="s">
        <v>6148</v>
      </c>
      <c r="C11" s="428" t="s">
        <v>1399</v>
      </c>
      <c r="D11" s="427" t="s">
        <v>583</v>
      </c>
      <c r="E11" s="427" t="s">
        <v>49</v>
      </c>
      <c r="F11" s="428"/>
      <c r="G11" s="429" t="s">
        <v>51</v>
      </c>
    </row>
    <row r="12" spans="1:7" s="427" customFormat="1" ht="21" customHeight="1" x14ac:dyDescent="0.25">
      <c r="A12" s="432" t="s">
        <v>871</v>
      </c>
      <c r="B12" s="428" t="s">
        <v>6149</v>
      </c>
      <c r="C12" s="428" t="s">
        <v>1864</v>
      </c>
      <c r="D12" s="427" t="s">
        <v>4402</v>
      </c>
      <c r="E12" s="427" t="s">
        <v>147</v>
      </c>
      <c r="F12" s="428"/>
      <c r="G12" s="429" t="s">
        <v>4403</v>
      </c>
    </row>
    <row r="13" spans="1:7" s="427" customFormat="1" ht="21" customHeight="1" x14ac:dyDescent="0.25">
      <c r="A13" s="432" t="s">
        <v>4404</v>
      </c>
      <c r="B13" s="428" t="s">
        <v>6150</v>
      </c>
      <c r="C13" s="428" t="s">
        <v>5253</v>
      </c>
      <c r="D13" s="427" t="s">
        <v>934</v>
      </c>
      <c r="E13" s="427" t="s">
        <v>1751</v>
      </c>
      <c r="F13" s="428"/>
      <c r="G13" s="429" t="s">
        <v>311</v>
      </c>
    </row>
    <row r="14" spans="1:7" s="427" customFormat="1" ht="21" customHeight="1" x14ac:dyDescent="0.25">
      <c r="A14" s="432" t="s">
        <v>4405</v>
      </c>
      <c r="B14" s="428" t="s">
        <v>6151</v>
      </c>
      <c r="C14" s="428" t="s">
        <v>1635</v>
      </c>
      <c r="D14" s="427" t="s">
        <v>747</v>
      </c>
      <c r="E14" s="427" t="s">
        <v>54</v>
      </c>
      <c r="F14" s="428"/>
      <c r="G14" s="429" t="s">
        <v>748</v>
      </c>
    </row>
    <row r="15" spans="1:7" s="427" customFormat="1" ht="21" customHeight="1" x14ac:dyDescent="0.25">
      <c r="A15" s="432" t="s">
        <v>264</v>
      </c>
      <c r="B15" s="428" t="s">
        <v>6152</v>
      </c>
      <c r="C15" s="428" t="s">
        <v>2046</v>
      </c>
      <c r="D15" s="427" t="s">
        <v>403</v>
      </c>
      <c r="E15" s="427" t="s">
        <v>404</v>
      </c>
      <c r="F15" s="428"/>
      <c r="G15" s="429" t="s">
        <v>527</v>
      </c>
    </row>
    <row r="16" spans="1:7" s="427" customFormat="1" ht="21" customHeight="1" x14ac:dyDescent="0.25">
      <c r="A16" s="432" t="s">
        <v>4406</v>
      </c>
      <c r="B16" s="428" t="s">
        <v>3365</v>
      </c>
      <c r="C16" s="428" t="s">
        <v>2083</v>
      </c>
      <c r="D16" s="427" t="s">
        <v>4407</v>
      </c>
      <c r="E16" s="427" t="s">
        <v>158</v>
      </c>
      <c r="F16" s="428"/>
      <c r="G16" s="429" t="s">
        <v>1449</v>
      </c>
    </row>
    <row r="17" spans="1:7" s="427" customFormat="1" ht="21" customHeight="1" x14ac:dyDescent="0.25">
      <c r="A17" s="432" t="s">
        <v>879</v>
      </c>
      <c r="B17" s="428" t="s">
        <v>6153</v>
      </c>
      <c r="C17" s="428" t="s">
        <v>5278</v>
      </c>
      <c r="D17" s="427" t="s">
        <v>6142</v>
      </c>
      <c r="E17" s="427" t="s">
        <v>4408</v>
      </c>
      <c r="F17" s="428"/>
      <c r="G17" s="429" t="s">
        <v>4409</v>
      </c>
    </row>
    <row r="18" spans="1:7" s="427" customFormat="1" ht="21" customHeight="1" x14ac:dyDescent="0.25">
      <c r="A18" s="432" t="s">
        <v>299</v>
      </c>
      <c r="B18" s="428" t="s">
        <v>6154</v>
      </c>
      <c r="C18" s="428" t="s">
        <v>5254</v>
      </c>
      <c r="D18" s="427" t="s">
        <v>528</v>
      </c>
      <c r="E18" s="427" t="s">
        <v>2931</v>
      </c>
      <c r="F18" s="428"/>
      <c r="G18" s="429" t="s">
        <v>60</v>
      </c>
    </row>
    <row r="19" spans="1:7" s="427" customFormat="1" ht="21" customHeight="1" x14ac:dyDescent="0.25">
      <c r="A19" s="432" t="s">
        <v>2214</v>
      </c>
      <c r="B19" s="428" t="s">
        <v>6155</v>
      </c>
      <c r="C19" s="428" t="s">
        <v>1444</v>
      </c>
      <c r="D19" s="427" t="s">
        <v>4410</v>
      </c>
      <c r="E19" s="427" t="s">
        <v>761</v>
      </c>
      <c r="F19" s="428"/>
      <c r="G19" s="429" t="s">
        <v>4411</v>
      </c>
    </row>
    <row r="20" spans="1:7" s="427" customFormat="1" ht="21" customHeight="1" x14ac:dyDescent="0.25">
      <c r="A20" s="432" t="s">
        <v>851</v>
      </c>
      <c r="B20" s="428" t="s">
        <v>6156</v>
      </c>
      <c r="C20" s="428" t="s">
        <v>2093</v>
      </c>
      <c r="D20" s="427" t="s">
        <v>378</v>
      </c>
      <c r="E20" s="427" t="s">
        <v>379</v>
      </c>
      <c r="F20" s="428"/>
      <c r="G20" s="429" t="s">
        <v>381</v>
      </c>
    </row>
    <row r="21" spans="1:7" s="427" customFormat="1" ht="21" customHeight="1" x14ac:dyDescent="0.25">
      <c r="A21" s="432" t="s">
        <v>4412</v>
      </c>
      <c r="B21" s="428" t="s">
        <v>6157</v>
      </c>
      <c r="C21" s="428" t="s">
        <v>6158</v>
      </c>
      <c r="D21" s="421" t="s">
        <v>4414</v>
      </c>
      <c r="E21" s="427" t="s">
        <v>4413</v>
      </c>
      <c r="F21" s="428"/>
      <c r="G21" s="422" t="s">
        <v>4415</v>
      </c>
    </row>
    <row r="22" spans="1:7" s="427" customFormat="1" ht="21" customHeight="1" x14ac:dyDescent="0.25">
      <c r="A22" s="432" t="s">
        <v>4416</v>
      </c>
      <c r="B22" s="428" t="s">
        <v>6159</v>
      </c>
      <c r="C22" s="428" t="s">
        <v>6160</v>
      </c>
      <c r="D22" s="427" t="s">
        <v>4418</v>
      </c>
      <c r="E22" s="427" t="s">
        <v>4417</v>
      </c>
      <c r="F22" s="428"/>
      <c r="G22" s="422" t="s">
        <v>4419</v>
      </c>
    </row>
    <row r="23" spans="1:7" s="427" customFormat="1" ht="21" customHeight="1" x14ac:dyDescent="0.25">
      <c r="A23" s="432" t="s">
        <v>4416</v>
      </c>
      <c r="B23" s="428" t="s">
        <v>6161</v>
      </c>
      <c r="C23" s="428" t="s">
        <v>6162</v>
      </c>
      <c r="D23" s="427" t="s">
        <v>4420</v>
      </c>
      <c r="E23" s="421" t="s">
        <v>4417</v>
      </c>
      <c r="F23" s="428"/>
      <c r="G23" s="422" t="s">
        <v>4421</v>
      </c>
    </row>
    <row r="24" spans="1:7" s="427" customFormat="1" ht="21" customHeight="1" x14ac:dyDescent="0.25">
      <c r="A24" s="432" t="s">
        <v>4270</v>
      </c>
      <c r="B24" s="428"/>
      <c r="C24" s="428"/>
      <c r="D24" s="427" t="s">
        <v>4499</v>
      </c>
      <c r="E24" s="427" t="s">
        <v>4500</v>
      </c>
      <c r="F24" s="428"/>
      <c r="G24" s="430" t="s">
        <v>4501</v>
      </c>
    </row>
    <row r="25" spans="1:7" s="427" customFormat="1" ht="21" customHeight="1" x14ac:dyDescent="0.25">
      <c r="A25" s="432" t="s">
        <v>1546</v>
      </c>
      <c r="B25" s="428" t="s">
        <v>6163</v>
      </c>
      <c r="C25" s="428" t="s">
        <v>2074</v>
      </c>
      <c r="D25" s="427" t="s">
        <v>4422</v>
      </c>
      <c r="E25" s="427" t="s">
        <v>161</v>
      </c>
      <c r="F25" s="428"/>
      <c r="G25" s="429" t="s">
        <v>4423</v>
      </c>
    </row>
    <row r="26" spans="1:7" s="427" customFormat="1" ht="21" customHeight="1" x14ac:dyDescent="0.25">
      <c r="A26" s="432" t="s">
        <v>266</v>
      </c>
      <c r="B26" s="428" t="s">
        <v>2488</v>
      </c>
      <c r="C26" s="428" t="s">
        <v>1381</v>
      </c>
      <c r="D26" s="427" t="s">
        <v>2675</v>
      </c>
      <c r="E26" s="427" t="s">
        <v>4424</v>
      </c>
      <c r="F26" s="428"/>
      <c r="G26" s="429" t="s">
        <v>1335</v>
      </c>
    </row>
    <row r="27" spans="1:7" s="427" customFormat="1" ht="21" customHeight="1" x14ac:dyDescent="0.25">
      <c r="A27" s="432" t="s">
        <v>4425</v>
      </c>
      <c r="B27" s="428" t="s">
        <v>4724</v>
      </c>
      <c r="C27" s="428" t="s">
        <v>6164</v>
      </c>
      <c r="D27" s="427" t="s">
        <v>4427</v>
      </c>
      <c r="E27" s="421" t="s">
        <v>4426</v>
      </c>
      <c r="F27" s="428"/>
      <c r="G27" s="422" t="s">
        <v>4428</v>
      </c>
    </row>
    <row r="28" spans="1:7" s="427" customFormat="1" ht="21" customHeight="1" x14ac:dyDescent="0.25">
      <c r="A28" s="432" t="s">
        <v>2048</v>
      </c>
      <c r="B28" s="428" t="s">
        <v>2049</v>
      </c>
      <c r="C28" s="428" t="s">
        <v>6165</v>
      </c>
      <c r="D28" s="427" t="s">
        <v>4430</v>
      </c>
      <c r="E28" s="421" t="s">
        <v>4429</v>
      </c>
      <c r="F28" s="428"/>
      <c r="G28" s="422" t="s">
        <v>4431</v>
      </c>
    </row>
    <row r="29" spans="1:7" s="427" customFormat="1" ht="21" customHeight="1" x14ac:dyDescent="0.25">
      <c r="A29" s="432" t="s">
        <v>2588</v>
      </c>
      <c r="B29" s="428" t="s">
        <v>6166</v>
      </c>
      <c r="C29" s="428" t="s">
        <v>1415</v>
      </c>
      <c r="D29" s="427" t="s">
        <v>598</v>
      </c>
      <c r="E29" s="427" t="s">
        <v>4432</v>
      </c>
      <c r="F29" s="428"/>
      <c r="G29" s="429" t="s">
        <v>599</v>
      </c>
    </row>
    <row r="30" spans="1:7" s="427" customFormat="1" ht="21" customHeight="1" x14ac:dyDescent="0.25">
      <c r="A30" s="432" t="s">
        <v>183</v>
      </c>
      <c r="B30" s="428" t="s">
        <v>6167</v>
      </c>
      <c r="C30" s="428" t="s">
        <v>1864</v>
      </c>
      <c r="D30" s="427" t="s">
        <v>4433</v>
      </c>
      <c r="E30" s="427" t="s">
        <v>387</v>
      </c>
      <c r="F30" s="428"/>
      <c r="G30" s="429" t="s">
        <v>4434</v>
      </c>
    </row>
    <row r="31" spans="1:7" s="427" customFormat="1" ht="21" customHeight="1" x14ac:dyDescent="0.25">
      <c r="A31" s="432" t="s">
        <v>4435</v>
      </c>
      <c r="B31" s="428" t="s">
        <v>6168</v>
      </c>
      <c r="C31" s="428" t="s">
        <v>6169</v>
      </c>
      <c r="D31" s="427" t="s">
        <v>4437</v>
      </c>
      <c r="E31" s="427" t="s">
        <v>4436</v>
      </c>
      <c r="F31" s="428"/>
      <c r="G31" s="422" t="s">
        <v>4438</v>
      </c>
    </row>
    <row r="32" spans="1:7" s="427" customFormat="1" ht="21" customHeight="1" x14ac:dyDescent="0.25">
      <c r="A32" s="432" t="s">
        <v>4439</v>
      </c>
      <c r="B32" s="428" t="s">
        <v>6170</v>
      </c>
      <c r="C32" s="428" t="s">
        <v>6171</v>
      </c>
      <c r="D32" s="427" t="s">
        <v>4441</v>
      </c>
      <c r="E32" s="427" t="s">
        <v>4440</v>
      </c>
      <c r="F32" s="428"/>
      <c r="G32" s="422" t="s">
        <v>4442</v>
      </c>
    </row>
    <row r="33" spans="1:7" s="427" customFormat="1" ht="21" customHeight="1" x14ac:dyDescent="0.25">
      <c r="A33" s="432" t="s">
        <v>4443</v>
      </c>
      <c r="B33" s="428" t="s">
        <v>6172</v>
      </c>
      <c r="C33" s="428" t="s">
        <v>1763</v>
      </c>
      <c r="D33" s="428" t="s">
        <v>4445</v>
      </c>
      <c r="E33" s="428" t="s">
        <v>4444</v>
      </c>
      <c r="F33" s="428"/>
      <c r="G33" s="431" t="s">
        <v>4446</v>
      </c>
    </row>
    <row r="34" spans="1:7" s="427" customFormat="1" ht="21" customHeight="1" x14ac:dyDescent="0.25">
      <c r="A34" s="432" t="s">
        <v>3004</v>
      </c>
      <c r="B34" s="428" t="s">
        <v>4136</v>
      </c>
      <c r="C34" s="428" t="s">
        <v>1444</v>
      </c>
      <c r="D34" s="427" t="s">
        <v>4137</v>
      </c>
      <c r="E34" s="427" t="s">
        <v>4447</v>
      </c>
      <c r="F34" s="428"/>
      <c r="G34" s="422" t="s">
        <v>4448</v>
      </c>
    </row>
    <row r="35" spans="1:7" s="427" customFormat="1" ht="21" customHeight="1" x14ac:dyDescent="0.25">
      <c r="A35" s="432" t="s">
        <v>1818</v>
      </c>
      <c r="B35" s="428" t="s">
        <v>6173</v>
      </c>
      <c r="C35" s="428" t="s">
        <v>6174</v>
      </c>
      <c r="D35" s="427" t="s">
        <v>4450</v>
      </c>
      <c r="E35" s="427" t="s">
        <v>4449</v>
      </c>
      <c r="F35" s="428"/>
      <c r="G35" s="422" t="s">
        <v>712</v>
      </c>
    </row>
    <row r="36" spans="1:7" s="427" customFormat="1" ht="21" customHeight="1" x14ac:dyDescent="0.25">
      <c r="A36" s="432" t="s">
        <v>4451</v>
      </c>
      <c r="B36" s="428" t="s">
        <v>6175</v>
      </c>
      <c r="C36" s="428" t="s">
        <v>6176</v>
      </c>
      <c r="D36" s="427" t="s">
        <v>4453</v>
      </c>
      <c r="E36" s="427" t="s">
        <v>4452</v>
      </c>
      <c r="G36" s="422" t="s">
        <v>4454</v>
      </c>
    </row>
    <row r="37" spans="1:7" s="427" customFormat="1" ht="21" customHeight="1" x14ac:dyDescent="0.25">
      <c r="A37" s="432" t="s">
        <v>3649</v>
      </c>
      <c r="B37" s="427" t="s">
        <v>6177</v>
      </c>
      <c r="C37" s="428" t="s">
        <v>5262</v>
      </c>
      <c r="D37" s="427" t="s">
        <v>861</v>
      </c>
      <c r="E37" s="427" t="s">
        <v>4455</v>
      </c>
      <c r="F37" s="428"/>
      <c r="G37" s="429" t="s">
        <v>862</v>
      </c>
    </row>
    <row r="38" spans="1:7" s="427" customFormat="1" ht="21" customHeight="1" x14ac:dyDescent="0.25">
      <c r="A38" s="432" t="s">
        <v>247</v>
      </c>
      <c r="B38" s="428" t="s">
        <v>6178</v>
      </c>
      <c r="C38" s="428" t="s">
        <v>1391</v>
      </c>
      <c r="D38" s="427" t="s">
        <v>118</v>
      </c>
      <c r="E38" s="427" t="s">
        <v>71</v>
      </c>
      <c r="F38" s="428"/>
      <c r="G38" s="429" t="s">
        <v>275</v>
      </c>
    </row>
    <row r="39" spans="1:7" s="427" customFormat="1" ht="21" customHeight="1" x14ac:dyDescent="0.25">
      <c r="A39" s="432" t="s">
        <v>4144</v>
      </c>
      <c r="B39" s="428" t="s">
        <v>6179</v>
      </c>
      <c r="C39" s="428" t="s">
        <v>3611</v>
      </c>
      <c r="D39" s="427" t="s">
        <v>4457</v>
      </c>
      <c r="E39" s="427" t="s">
        <v>4456</v>
      </c>
      <c r="F39" s="428"/>
      <c r="G39" s="422" t="s">
        <v>1254</v>
      </c>
    </row>
    <row r="40" spans="1:7" s="427" customFormat="1" ht="21" customHeight="1" x14ac:dyDescent="0.25">
      <c r="A40" s="432" t="s">
        <v>1105</v>
      </c>
      <c r="B40" s="428" t="s">
        <v>2811</v>
      </c>
      <c r="C40" s="428" t="s">
        <v>6180</v>
      </c>
      <c r="D40" s="427" t="s">
        <v>497</v>
      </c>
      <c r="E40" s="427" t="s">
        <v>713</v>
      </c>
      <c r="F40" s="428"/>
      <c r="G40" s="429" t="s">
        <v>4458</v>
      </c>
    </row>
    <row r="41" spans="1:7" s="427" customFormat="1" ht="21" customHeight="1" x14ac:dyDescent="0.25">
      <c r="A41" s="432" t="s">
        <v>4459</v>
      </c>
      <c r="B41" s="428" t="s">
        <v>6181</v>
      </c>
      <c r="C41" s="428" t="s">
        <v>6182</v>
      </c>
      <c r="D41" s="427" t="s">
        <v>4461</v>
      </c>
      <c r="E41" s="427" t="s">
        <v>4460</v>
      </c>
      <c r="F41" s="428"/>
      <c r="G41" s="422" t="s">
        <v>4462</v>
      </c>
    </row>
    <row r="42" spans="1:7" s="427" customFormat="1" ht="21" customHeight="1" x14ac:dyDescent="0.25">
      <c r="A42" s="432" t="s">
        <v>4463</v>
      </c>
      <c r="B42" s="428" t="s">
        <v>6183</v>
      </c>
      <c r="C42" s="428" t="s">
        <v>6184</v>
      </c>
      <c r="D42" s="427" t="s">
        <v>4465</v>
      </c>
      <c r="E42" s="427" t="s">
        <v>4464</v>
      </c>
      <c r="F42" s="428"/>
      <c r="G42" s="422" t="s">
        <v>4466</v>
      </c>
    </row>
    <row r="43" spans="1:7" s="427" customFormat="1" ht="21" customHeight="1" x14ac:dyDescent="0.25">
      <c r="A43" s="432" t="s">
        <v>1981</v>
      </c>
      <c r="B43" s="428" t="s">
        <v>6619</v>
      </c>
      <c r="C43" s="428" t="s">
        <v>6620</v>
      </c>
      <c r="D43" s="427" t="s">
        <v>6621</v>
      </c>
      <c r="E43" s="427" t="s">
        <v>3682</v>
      </c>
      <c r="F43" s="428"/>
      <c r="G43" s="119" t="s">
        <v>6622</v>
      </c>
    </row>
    <row r="44" spans="1:7" s="427" customFormat="1" ht="21" customHeight="1" x14ac:dyDescent="0.25">
      <c r="A44" s="432" t="s">
        <v>1555</v>
      </c>
      <c r="B44" s="428" t="s">
        <v>6185</v>
      </c>
      <c r="C44" s="428" t="s">
        <v>6186</v>
      </c>
      <c r="D44" s="427" t="s">
        <v>4467</v>
      </c>
      <c r="E44" s="427" t="s">
        <v>658</v>
      </c>
      <c r="F44" s="428"/>
      <c r="G44" s="429" t="s">
        <v>4468</v>
      </c>
    </row>
    <row r="45" spans="1:7" s="427" customFormat="1" ht="21" customHeight="1" x14ac:dyDescent="0.25">
      <c r="A45" s="432" t="s">
        <v>1826</v>
      </c>
      <c r="B45" s="428" t="s">
        <v>3060</v>
      </c>
      <c r="C45" s="428" t="s">
        <v>1700</v>
      </c>
      <c r="D45" s="427" t="s">
        <v>4470</v>
      </c>
      <c r="E45" s="427" t="s">
        <v>4469</v>
      </c>
      <c r="F45" s="428"/>
      <c r="G45" s="422" t="s">
        <v>4471</v>
      </c>
    </row>
    <row r="46" spans="1:7" s="427" customFormat="1" ht="21" customHeight="1" x14ac:dyDescent="0.25">
      <c r="A46" s="432" t="s">
        <v>4472</v>
      </c>
      <c r="B46" s="428" t="s">
        <v>6187</v>
      </c>
      <c r="C46" s="428" t="s">
        <v>1543</v>
      </c>
      <c r="D46" s="427" t="s">
        <v>521</v>
      </c>
      <c r="E46" s="427" t="s">
        <v>4473</v>
      </c>
      <c r="F46" s="428"/>
      <c r="G46" s="429" t="s">
        <v>523</v>
      </c>
    </row>
    <row r="47" spans="1:7" s="427" customFormat="1" ht="21" customHeight="1" x14ac:dyDescent="0.25">
      <c r="A47" s="432" t="s">
        <v>1834</v>
      </c>
      <c r="B47" s="428" t="s">
        <v>6188</v>
      </c>
      <c r="C47" s="428" t="s">
        <v>3216</v>
      </c>
      <c r="D47" s="427" t="s">
        <v>2696</v>
      </c>
      <c r="E47" s="427" t="s">
        <v>4474</v>
      </c>
      <c r="F47" s="428"/>
      <c r="G47" s="422" t="s">
        <v>4475</v>
      </c>
    </row>
    <row r="48" spans="1:7" s="427" customFormat="1" ht="21" customHeight="1" x14ac:dyDescent="0.25">
      <c r="A48" s="432" t="s">
        <v>4476</v>
      </c>
      <c r="B48" s="428" t="s">
        <v>6189</v>
      </c>
      <c r="C48" s="428" t="s">
        <v>1941</v>
      </c>
      <c r="D48" s="427" t="s">
        <v>4478</v>
      </c>
      <c r="E48" s="421" t="s">
        <v>4477</v>
      </c>
      <c r="F48" s="428"/>
      <c r="G48" s="422" t="s">
        <v>4479</v>
      </c>
    </row>
    <row r="49" spans="1:7" s="427" customFormat="1" ht="21" customHeight="1" x14ac:dyDescent="0.25">
      <c r="A49" s="432" t="s">
        <v>4480</v>
      </c>
      <c r="B49" s="428" t="s">
        <v>6190</v>
      </c>
      <c r="C49" s="428" t="s">
        <v>1433</v>
      </c>
      <c r="D49" s="427" t="s">
        <v>4482</v>
      </c>
      <c r="E49" s="427" t="s">
        <v>4481</v>
      </c>
      <c r="F49" s="428"/>
      <c r="G49" s="422" t="s">
        <v>4483</v>
      </c>
    </row>
    <row r="50" spans="1:7" s="427" customFormat="1" ht="21" customHeight="1" x14ac:dyDescent="0.25">
      <c r="A50" s="432" t="s">
        <v>4484</v>
      </c>
      <c r="B50" s="428" t="s">
        <v>6191</v>
      </c>
      <c r="C50" s="428" t="s">
        <v>3864</v>
      </c>
      <c r="D50" s="427" t="s">
        <v>223</v>
      </c>
      <c r="E50" s="427" t="s">
        <v>224</v>
      </c>
      <c r="F50" s="428"/>
      <c r="G50" s="429" t="s">
        <v>226</v>
      </c>
    </row>
    <row r="51" spans="1:7" s="427" customFormat="1" ht="21" customHeight="1" x14ac:dyDescent="0.25">
      <c r="A51" s="432" t="s">
        <v>4485</v>
      </c>
      <c r="B51" s="428" t="s">
        <v>6192</v>
      </c>
      <c r="C51" s="428" t="s">
        <v>6193</v>
      </c>
      <c r="D51" s="427" t="s">
        <v>4118</v>
      </c>
      <c r="E51" s="427" t="s">
        <v>4486</v>
      </c>
      <c r="F51" s="428"/>
      <c r="G51" s="422" t="s">
        <v>721</v>
      </c>
    </row>
    <row r="52" spans="1:7" s="427" customFormat="1" ht="21" customHeight="1" x14ac:dyDescent="0.25">
      <c r="A52" s="432" t="s">
        <v>3080</v>
      </c>
      <c r="B52" s="428" t="s">
        <v>2945</v>
      </c>
      <c r="C52" s="428" t="s">
        <v>6194</v>
      </c>
      <c r="D52" s="427" t="s">
        <v>355</v>
      </c>
      <c r="E52" s="427" t="s">
        <v>154</v>
      </c>
      <c r="F52" s="428"/>
      <c r="G52" s="429" t="s">
        <v>2758</v>
      </c>
    </row>
    <row r="53" spans="1:7" s="427" customFormat="1" ht="21" customHeight="1" x14ac:dyDescent="0.25">
      <c r="A53" s="432" t="s">
        <v>970</v>
      </c>
      <c r="B53" s="428" t="s">
        <v>6195</v>
      </c>
      <c r="C53" s="428" t="s">
        <v>1705</v>
      </c>
      <c r="D53" s="427" t="s">
        <v>131</v>
      </c>
      <c r="E53" s="427" t="s">
        <v>569</v>
      </c>
      <c r="F53" s="429"/>
      <c r="G53" s="429" t="s">
        <v>570</v>
      </c>
    </row>
    <row r="54" spans="1:7" s="427" customFormat="1" ht="21" customHeight="1" x14ac:dyDescent="0.25">
      <c r="A54" s="432" t="s">
        <v>1149</v>
      </c>
      <c r="B54" s="428" t="s">
        <v>2447</v>
      </c>
      <c r="C54" s="428" t="s">
        <v>6196</v>
      </c>
      <c r="D54" s="427" t="s">
        <v>4490</v>
      </c>
      <c r="E54" s="427" t="s">
        <v>4489</v>
      </c>
      <c r="F54" s="428"/>
      <c r="G54" s="422" t="s">
        <v>4491</v>
      </c>
    </row>
    <row r="55" spans="1:7" s="427" customFormat="1" ht="21" customHeight="1" x14ac:dyDescent="0.25">
      <c r="A55" s="432" t="s">
        <v>1614</v>
      </c>
      <c r="B55" s="428" t="s">
        <v>6197</v>
      </c>
      <c r="C55" s="428" t="s">
        <v>6198</v>
      </c>
      <c r="D55" s="427" t="s">
        <v>150</v>
      </c>
      <c r="E55" s="427" t="s">
        <v>151</v>
      </c>
      <c r="F55" s="428"/>
      <c r="G55" s="429" t="s">
        <v>517</v>
      </c>
    </row>
    <row r="56" spans="1:7" s="427" customFormat="1" ht="21" customHeight="1" x14ac:dyDescent="0.25">
      <c r="A56" s="432" t="s">
        <v>4492</v>
      </c>
      <c r="B56" s="428" t="s">
        <v>6199</v>
      </c>
      <c r="C56" s="428" t="s">
        <v>6200</v>
      </c>
      <c r="D56" s="427" t="s">
        <v>4494</v>
      </c>
      <c r="E56" s="427" t="s">
        <v>4493</v>
      </c>
      <c r="F56" s="428"/>
      <c r="G56" s="422" t="s">
        <v>4495</v>
      </c>
    </row>
    <row r="57" spans="1:7" s="427" customFormat="1" ht="21" customHeight="1" x14ac:dyDescent="0.25">
      <c r="A57" s="432" t="s">
        <v>4492</v>
      </c>
      <c r="B57" s="428" t="s">
        <v>6201</v>
      </c>
      <c r="C57" s="428" t="s">
        <v>6202</v>
      </c>
      <c r="D57" s="427" t="s">
        <v>4497</v>
      </c>
      <c r="E57" s="427" t="s">
        <v>4496</v>
      </c>
      <c r="F57" s="428"/>
      <c r="G57" s="422" t="s">
        <v>4498</v>
      </c>
    </row>
    <row r="58" spans="1:7" x14ac:dyDescent="0.25">
      <c r="C58" s="392"/>
    </row>
    <row r="59" spans="1:7" x14ac:dyDescent="0.25">
      <c r="C59" s="392"/>
    </row>
    <row r="60" spans="1:7" x14ac:dyDescent="0.25">
      <c r="C60" s="392"/>
    </row>
    <row r="61" spans="1:7" ht="15.75" customHeight="1" x14ac:dyDescent="0.25">
      <c r="C61" s="392"/>
    </row>
    <row r="62" spans="1:7" ht="15.75" customHeight="1" x14ac:dyDescent="0.25">
      <c r="C62" s="392"/>
    </row>
    <row r="63" spans="1:7" x14ac:dyDescent="0.25">
      <c r="C63" s="392"/>
    </row>
    <row r="64" spans="1:7" x14ac:dyDescent="0.25">
      <c r="C64" s="392"/>
    </row>
    <row r="65" spans="3:3" x14ac:dyDescent="0.25">
      <c r="C65" s="392"/>
    </row>
    <row r="66" spans="3:3" x14ac:dyDescent="0.25">
      <c r="C66" s="392"/>
    </row>
    <row r="67" spans="3:3" x14ac:dyDescent="0.25">
      <c r="C67" s="392"/>
    </row>
    <row r="68" spans="3:3" x14ac:dyDescent="0.25">
      <c r="C68" s="392"/>
    </row>
    <row r="69" spans="3:3" x14ac:dyDescent="0.25">
      <c r="C69" s="392"/>
    </row>
    <row r="70" spans="3:3" x14ac:dyDescent="0.25">
      <c r="C70" s="392"/>
    </row>
    <row r="71" spans="3:3" x14ac:dyDescent="0.25">
      <c r="C71" s="392"/>
    </row>
    <row r="72" spans="3:3" ht="15.75" customHeight="1" x14ac:dyDescent="0.25">
      <c r="C72" s="392"/>
    </row>
    <row r="73" spans="3:3" ht="15.75" customHeight="1" x14ac:dyDescent="0.25">
      <c r="C73" s="392"/>
    </row>
    <row r="74" spans="3:3" x14ac:dyDescent="0.25">
      <c r="C74" s="392"/>
    </row>
    <row r="83" ht="15.75" customHeight="1" x14ac:dyDescent="0.25"/>
    <row r="84" ht="15.75" customHeight="1" x14ac:dyDescent="0.25"/>
    <row r="94" ht="15.75" customHeight="1" x14ac:dyDescent="0.25"/>
    <row r="95" ht="15.75" customHeight="1" x14ac:dyDescent="0.25"/>
    <row r="105" ht="15.75" customHeight="1" x14ac:dyDescent="0.25"/>
    <row r="106" ht="15.75" customHeight="1" x14ac:dyDescent="0.25"/>
  </sheetData>
  <mergeCells count="4">
    <mergeCell ref="A8:C8"/>
    <mergeCell ref="A1:C1"/>
    <mergeCell ref="B2:C2"/>
    <mergeCell ref="A4:A7"/>
  </mergeCells>
  <dataValidations count="1">
    <dataValidation allowBlank="1" showInputMessage="1" showErrorMessage="1" promptTitle="Right ALT + ENTER to add lines" sqref="A8:A9" xr:uid="{ED2C89C4-AF3F-48F5-9096-26FE91D056A1}"/>
  </dataValidations>
  <hyperlinks>
    <hyperlink ref="C7" r:id="rId1" xr:uid="{B3A20164-53D6-4A5E-953F-F9DE597951B3}"/>
    <hyperlink ref="G10" r:id="rId2" xr:uid="{CFFEA548-EBF8-43E1-BF11-FE8B47CF8938}"/>
    <hyperlink ref="G24" r:id="rId3" xr:uid="{D2B370BF-CB1C-453B-8075-93CDBB44DC1A}"/>
    <hyperlink ref="G11" r:id="rId4" xr:uid="{79A4A61E-84A5-4C87-8DBE-486DE48C2AE6}"/>
    <hyperlink ref="G12" r:id="rId5" xr:uid="{79374116-3DD5-45BF-A60D-41BAC7485727}"/>
    <hyperlink ref="G13" r:id="rId6" xr:uid="{BD002CA3-EC0A-41FE-A225-88C926AEE65F}"/>
    <hyperlink ref="G14" r:id="rId7" xr:uid="{A47DA7CC-C3BC-49ED-884B-DF6BBFF8F273}"/>
    <hyperlink ref="G15" r:id="rId8" xr:uid="{DFAAAC08-ABCC-4504-86CB-2503BE73B26C}"/>
    <hyperlink ref="G16" r:id="rId9" xr:uid="{4B33A6DF-0DED-4E03-AF58-EB48CFBC2ECD}"/>
    <hyperlink ref="G17" r:id="rId10" xr:uid="{B7C3C1AB-8E30-40D1-A390-FA57ECC3714D}"/>
    <hyperlink ref="G18" r:id="rId11" xr:uid="{7D7AAA42-52A2-4747-8010-357EE3CEFEA7}"/>
    <hyperlink ref="G19" r:id="rId12" xr:uid="{6D96FB60-4334-4CCD-888F-C430A5217B02}"/>
    <hyperlink ref="G20" r:id="rId13" xr:uid="{4B9D4BD2-6DD1-4B06-B4AC-6A75C022D729}"/>
    <hyperlink ref="G25" r:id="rId14" xr:uid="{AD69257A-87B4-40C1-9CD1-B2F2D34303BB}"/>
    <hyperlink ref="G26" r:id="rId15" xr:uid="{E7478C63-6133-4D4A-BCDA-7C02B9CF18A3}"/>
    <hyperlink ref="G29" r:id="rId16" xr:uid="{04BDB46D-5CBF-416D-9E20-9677AB6C5C95}"/>
    <hyperlink ref="G30" r:id="rId17" xr:uid="{2E1C8A9F-BDBA-4FCB-9A0B-BEE8BCD6D6CB}"/>
    <hyperlink ref="G33" r:id="rId18" xr:uid="{86F34B32-B026-4B96-9CA5-04AC36070E84}"/>
    <hyperlink ref="G37" r:id="rId19" xr:uid="{DB8A80C7-EE6A-4E25-A091-366A69536838}"/>
    <hyperlink ref="G38" r:id="rId20" xr:uid="{540FBC7E-7D78-4661-AB1B-C149E65A6138}"/>
    <hyperlink ref="G40" r:id="rId21" xr:uid="{44ABDE13-6D08-4B34-B600-225D8FEBE929}"/>
    <hyperlink ref="G44" r:id="rId22" xr:uid="{951D897B-0997-4C6B-A75F-A6098C444C9F}"/>
    <hyperlink ref="G46" r:id="rId23" xr:uid="{06336FA1-EF24-4995-88AF-83690AA8B16C}"/>
    <hyperlink ref="G50" r:id="rId24" xr:uid="{9C2F3EC8-A776-40F6-B80A-86A73C2F5875}"/>
    <hyperlink ref="G52" r:id="rId25" xr:uid="{B0EF2DF8-37A5-4051-B4AD-4A3847FB29B5}"/>
    <hyperlink ref="G53" r:id="rId26" xr:uid="{22453C96-3DF0-4FEA-B897-E40C975868E5}"/>
    <hyperlink ref="G55" r:id="rId27" xr:uid="{21A8E698-937A-4F1D-BB53-ABFD3A85D724}"/>
    <hyperlink ref="G43" r:id="rId28" xr:uid="{6B90F519-3C2C-447A-91B4-030EB92C006C}"/>
  </hyperlinks>
  <pageMargins left="0.7" right="0.7" top="0.75" bottom="0.75" header="0.3" footer="0.3"/>
  <pageSetup orientation="portrait" r:id="rId29"/>
  <customProperties>
    <customPr name="_pios_id" r:id="rId30"/>
  </customProperties>
  <tableParts count="1">
    <tablePart r:id="rId3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65"/>
  <sheetViews>
    <sheetView topLeftCell="A46" zoomScaleNormal="100" workbookViewId="0">
      <selection activeCell="G63" sqref="G63"/>
    </sheetView>
  </sheetViews>
  <sheetFormatPr defaultRowHeight="15.75" x14ac:dyDescent="0.25"/>
  <cols>
    <col min="1" max="1" width="43.5703125" style="70" bestFit="1" customWidth="1"/>
    <col min="2" max="2" width="36.140625" style="70" customWidth="1"/>
    <col min="3" max="3" width="32.42578125" style="70" bestFit="1" customWidth="1"/>
    <col min="4" max="4" width="19" style="70" bestFit="1" customWidth="1"/>
    <col min="5" max="6" width="15.85546875" style="70" bestFit="1" customWidth="1"/>
    <col min="7" max="8" width="42.140625" style="70" bestFit="1" customWidth="1"/>
    <col min="9" max="249" width="9.140625" style="70"/>
    <col min="250" max="250" width="41.7109375" style="70" customWidth="1"/>
    <col min="251" max="251" width="9.140625" style="70"/>
    <col min="252" max="252" width="35.7109375" style="70" customWidth="1"/>
    <col min="253" max="505" width="9.140625" style="70"/>
    <col min="506" max="506" width="41.7109375" style="70" customWidth="1"/>
    <col min="507" max="507" width="9.140625" style="70"/>
    <col min="508" max="508" width="35.7109375" style="70" customWidth="1"/>
    <col min="509" max="761" width="9.140625" style="70"/>
    <col min="762" max="762" width="41.7109375" style="70" customWidth="1"/>
    <col min="763" max="763" width="9.140625" style="70"/>
    <col min="764" max="764" width="35.7109375" style="70" customWidth="1"/>
    <col min="765" max="1017" width="9.140625" style="70"/>
    <col min="1018" max="1018" width="41.7109375" style="70" customWidth="1"/>
    <col min="1019" max="1019" width="9.140625" style="70"/>
    <col min="1020" max="1020" width="35.7109375" style="70" customWidth="1"/>
    <col min="1021" max="1273" width="9.140625" style="70"/>
    <col min="1274" max="1274" width="41.7109375" style="70" customWidth="1"/>
    <col min="1275" max="1275" width="9.140625" style="70"/>
    <col min="1276" max="1276" width="35.7109375" style="70" customWidth="1"/>
    <col min="1277" max="1529" width="9.140625" style="70"/>
    <col min="1530" max="1530" width="41.7109375" style="70" customWidth="1"/>
    <col min="1531" max="1531" width="9.140625" style="70"/>
    <col min="1532" max="1532" width="35.7109375" style="70" customWidth="1"/>
    <col min="1533" max="1785" width="9.140625" style="70"/>
    <col min="1786" max="1786" width="41.7109375" style="70" customWidth="1"/>
    <col min="1787" max="1787" width="9.140625" style="70"/>
    <col min="1788" max="1788" width="35.7109375" style="70" customWidth="1"/>
    <col min="1789" max="2041" width="9.140625" style="70"/>
    <col min="2042" max="2042" width="41.7109375" style="70" customWidth="1"/>
    <col min="2043" max="2043" width="9.140625" style="70"/>
    <col min="2044" max="2044" width="35.7109375" style="70" customWidth="1"/>
    <col min="2045" max="2297" width="9.140625" style="70"/>
    <col min="2298" max="2298" width="41.7109375" style="70" customWidth="1"/>
    <col min="2299" max="2299" width="9.140625" style="70"/>
    <col min="2300" max="2300" width="35.7109375" style="70" customWidth="1"/>
    <col min="2301" max="2553" width="9.140625" style="70"/>
    <col min="2554" max="2554" width="41.7109375" style="70" customWidth="1"/>
    <col min="2555" max="2555" width="9.140625" style="70"/>
    <col min="2556" max="2556" width="35.7109375" style="70" customWidth="1"/>
    <col min="2557" max="2809" width="9.140625" style="70"/>
    <col min="2810" max="2810" width="41.7109375" style="70" customWidth="1"/>
    <col min="2811" max="2811" width="9.140625" style="70"/>
    <col min="2812" max="2812" width="35.7109375" style="70" customWidth="1"/>
    <col min="2813" max="3065" width="9.140625" style="70"/>
    <col min="3066" max="3066" width="41.7109375" style="70" customWidth="1"/>
    <col min="3067" max="3067" width="9.140625" style="70"/>
    <col min="3068" max="3068" width="35.7109375" style="70" customWidth="1"/>
    <col min="3069" max="3321" width="9.140625" style="70"/>
    <col min="3322" max="3322" width="41.7109375" style="70" customWidth="1"/>
    <col min="3323" max="3323" width="9.140625" style="70"/>
    <col min="3324" max="3324" width="35.7109375" style="70" customWidth="1"/>
    <col min="3325" max="3577" width="9.140625" style="70"/>
    <col min="3578" max="3578" width="41.7109375" style="70" customWidth="1"/>
    <col min="3579" max="3579" width="9.140625" style="70"/>
    <col min="3580" max="3580" width="35.7109375" style="70" customWidth="1"/>
    <col min="3581" max="3833" width="9.140625" style="70"/>
    <col min="3834" max="3834" width="41.7109375" style="70" customWidth="1"/>
    <col min="3835" max="3835" width="9.140625" style="70"/>
    <col min="3836" max="3836" width="35.7109375" style="70" customWidth="1"/>
    <col min="3837" max="4089" width="9.140625" style="70"/>
    <col min="4090" max="4090" width="41.7109375" style="70" customWidth="1"/>
    <col min="4091" max="4091" width="9.140625" style="70"/>
    <col min="4092" max="4092" width="35.7109375" style="70" customWidth="1"/>
    <col min="4093" max="4345" width="9.140625" style="70"/>
    <col min="4346" max="4346" width="41.7109375" style="70" customWidth="1"/>
    <col min="4347" max="4347" width="9.140625" style="70"/>
    <col min="4348" max="4348" width="35.7109375" style="70" customWidth="1"/>
    <col min="4349" max="4601" width="9.140625" style="70"/>
    <col min="4602" max="4602" width="41.7109375" style="70" customWidth="1"/>
    <col min="4603" max="4603" width="9.140625" style="70"/>
    <col min="4604" max="4604" width="35.7109375" style="70" customWidth="1"/>
    <col min="4605" max="4857" width="9.140625" style="70"/>
    <col min="4858" max="4858" width="41.7109375" style="70" customWidth="1"/>
    <col min="4859" max="4859" width="9.140625" style="70"/>
    <col min="4860" max="4860" width="35.7109375" style="70" customWidth="1"/>
    <col min="4861" max="5113" width="9.140625" style="70"/>
    <col min="5114" max="5114" width="41.7109375" style="70" customWidth="1"/>
    <col min="5115" max="5115" width="9.140625" style="70"/>
    <col min="5116" max="5116" width="35.7109375" style="70" customWidth="1"/>
    <col min="5117" max="5369" width="9.140625" style="70"/>
    <col min="5370" max="5370" width="41.7109375" style="70" customWidth="1"/>
    <col min="5371" max="5371" width="9.140625" style="70"/>
    <col min="5372" max="5372" width="35.7109375" style="70" customWidth="1"/>
    <col min="5373" max="5625" width="9.140625" style="70"/>
    <col min="5626" max="5626" width="41.7109375" style="70" customWidth="1"/>
    <col min="5627" max="5627" width="9.140625" style="70"/>
    <col min="5628" max="5628" width="35.7109375" style="70" customWidth="1"/>
    <col min="5629" max="5881" width="9.140625" style="70"/>
    <col min="5882" max="5882" width="41.7109375" style="70" customWidth="1"/>
    <col min="5883" max="5883" width="9.140625" style="70"/>
    <col min="5884" max="5884" width="35.7109375" style="70" customWidth="1"/>
    <col min="5885" max="6137" width="9.140625" style="70"/>
    <col min="6138" max="6138" width="41.7109375" style="70" customWidth="1"/>
    <col min="6139" max="6139" width="9.140625" style="70"/>
    <col min="6140" max="6140" width="35.7109375" style="70" customWidth="1"/>
    <col min="6141" max="6393" width="9.140625" style="70"/>
    <col min="6394" max="6394" width="41.7109375" style="70" customWidth="1"/>
    <col min="6395" max="6395" width="9.140625" style="70"/>
    <col min="6396" max="6396" width="35.7109375" style="70" customWidth="1"/>
    <col min="6397" max="6649" width="9.140625" style="70"/>
    <col min="6650" max="6650" width="41.7109375" style="70" customWidth="1"/>
    <col min="6651" max="6651" width="9.140625" style="70"/>
    <col min="6652" max="6652" width="35.7109375" style="70" customWidth="1"/>
    <col min="6653" max="6905" width="9.140625" style="70"/>
    <col min="6906" max="6906" width="41.7109375" style="70" customWidth="1"/>
    <col min="6907" max="6907" width="9.140625" style="70"/>
    <col min="6908" max="6908" width="35.7109375" style="70" customWidth="1"/>
    <col min="6909" max="7161" width="9.140625" style="70"/>
    <col min="7162" max="7162" width="41.7109375" style="70" customWidth="1"/>
    <col min="7163" max="7163" width="9.140625" style="70"/>
    <col min="7164" max="7164" width="35.7109375" style="70" customWidth="1"/>
    <col min="7165" max="7417" width="9.140625" style="70"/>
    <col min="7418" max="7418" width="41.7109375" style="70" customWidth="1"/>
    <col min="7419" max="7419" width="9.140625" style="70"/>
    <col min="7420" max="7420" width="35.7109375" style="70" customWidth="1"/>
    <col min="7421" max="7673" width="9.140625" style="70"/>
    <col min="7674" max="7674" width="41.7109375" style="70" customWidth="1"/>
    <col min="7675" max="7675" width="9.140625" style="70"/>
    <col min="7676" max="7676" width="35.7109375" style="70" customWidth="1"/>
    <col min="7677" max="7929" width="9.140625" style="70"/>
    <col min="7930" max="7930" width="41.7109375" style="70" customWidth="1"/>
    <col min="7931" max="7931" width="9.140625" style="70"/>
    <col min="7932" max="7932" width="35.7109375" style="70" customWidth="1"/>
    <col min="7933" max="8185" width="9.140625" style="70"/>
    <col min="8186" max="8186" width="41.7109375" style="70" customWidth="1"/>
    <col min="8187" max="8187" width="9.140625" style="70"/>
    <col min="8188" max="8188" width="35.7109375" style="70" customWidth="1"/>
    <col min="8189" max="8441" width="9.140625" style="70"/>
    <col min="8442" max="8442" width="41.7109375" style="70" customWidth="1"/>
    <col min="8443" max="8443" width="9.140625" style="70"/>
    <col min="8444" max="8444" width="35.7109375" style="70" customWidth="1"/>
    <col min="8445" max="8697" width="9.140625" style="70"/>
    <col min="8698" max="8698" width="41.7109375" style="70" customWidth="1"/>
    <col min="8699" max="8699" width="9.140625" style="70"/>
    <col min="8700" max="8700" width="35.7109375" style="70" customWidth="1"/>
    <col min="8701" max="8953" width="9.140625" style="70"/>
    <col min="8954" max="8954" width="41.7109375" style="70" customWidth="1"/>
    <col min="8955" max="8955" width="9.140625" style="70"/>
    <col min="8956" max="8956" width="35.7109375" style="70" customWidth="1"/>
    <col min="8957" max="9209" width="9.140625" style="70"/>
    <col min="9210" max="9210" width="41.7109375" style="70" customWidth="1"/>
    <col min="9211" max="9211" width="9.140625" style="70"/>
    <col min="9212" max="9212" width="35.7109375" style="70" customWidth="1"/>
    <col min="9213" max="9465" width="9.140625" style="70"/>
    <col min="9466" max="9466" width="41.7109375" style="70" customWidth="1"/>
    <col min="9467" max="9467" width="9.140625" style="70"/>
    <col min="9468" max="9468" width="35.7109375" style="70" customWidth="1"/>
    <col min="9469" max="9721" width="9.140625" style="70"/>
    <col min="9722" max="9722" width="41.7109375" style="70" customWidth="1"/>
    <col min="9723" max="9723" width="9.140625" style="70"/>
    <col min="9724" max="9724" width="35.7109375" style="70" customWidth="1"/>
    <col min="9725" max="9977" width="9.140625" style="70"/>
    <col min="9978" max="9978" width="41.7109375" style="70" customWidth="1"/>
    <col min="9979" max="9979" width="9.140625" style="70"/>
    <col min="9980" max="9980" width="35.7109375" style="70" customWidth="1"/>
    <col min="9981" max="10233" width="9.140625" style="70"/>
    <col min="10234" max="10234" width="41.7109375" style="70" customWidth="1"/>
    <col min="10235" max="10235" width="9.140625" style="70"/>
    <col min="10236" max="10236" width="35.7109375" style="70" customWidth="1"/>
    <col min="10237" max="10489" width="9.140625" style="70"/>
    <col min="10490" max="10490" width="41.7109375" style="70" customWidth="1"/>
    <col min="10491" max="10491" width="9.140625" style="70"/>
    <col min="10492" max="10492" width="35.7109375" style="70" customWidth="1"/>
    <col min="10493" max="10745" width="9.140625" style="70"/>
    <col min="10746" max="10746" width="41.7109375" style="70" customWidth="1"/>
    <col min="10747" max="10747" width="9.140625" style="70"/>
    <col min="10748" max="10748" width="35.7109375" style="70" customWidth="1"/>
    <col min="10749" max="11001" width="9.140625" style="70"/>
    <col min="11002" max="11002" width="41.7109375" style="70" customWidth="1"/>
    <col min="11003" max="11003" width="9.140625" style="70"/>
    <col min="11004" max="11004" width="35.7109375" style="70" customWidth="1"/>
    <col min="11005" max="11257" width="9.140625" style="70"/>
    <col min="11258" max="11258" width="41.7109375" style="70" customWidth="1"/>
    <col min="11259" max="11259" width="9.140625" style="70"/>
    <col min="11260" max="11260" width="35.7109375" style="70" customWidth="1"/>
    <col min="11261" max="11513" width="9.140625" style="70"/>
    <col min="11514" max="11514" width="41.7109375" style="70" customWidth="1"/>
    <col min="11515" max="11515" width="9.140625" style="70"/>
    <col min="11516" max="11516" width="35.7109375" style="70" customWidth="1"/>
    <col min="11517" max="11769" width="9.140625" style="70"/>
    <col min="11770" max="11770" width="41.7109375" style="70" customWidth="1"/>
    <col min="11771" max="11771" width="9.140625" style="70"/>
    <col min="11772" max="11772" width="35.7109375" style="70" customWidth="1"/>
    <col min="11773" max="12025" width="9.140625" style="70"/>
    <col min="12026" max="12026" width="41.7109375" style="70" customWidth="1"/>
    <col min="12027" max="12027" width="9.140625" style="70"/>
    <col min="12028" max="12028" width="35.7109375" style="70" customWidth="1"/>
    <col min="12029" max="12281" width="9.140625" style="70"/>
    <col min="12282" max="12282" width="41.7109375" style="70" customWidth="1"/>
    <col min="12283" max="12283" width="9.140625" style="70"/>
    <col min="12284" max="12284" width="35.7109375" style="70" customWidth="1"/>
    <col min="12285" max="12537" width="9.140625" style="70"/>
    <col min="12538" max="12538" width="41.7109375" style="70" customWidth="1"/>
    <col min="12539" max="12539" width="9.140625" style="70"/>
    <col min="12540" max="12540" width="35.7109375" style="70" customWidth="1"/>
    <col min="12541" max="12793" width="9.140625" style="70"/>
    <col min="12794" max="12794" width="41.7109375" style="70" customWidth="1"/>
    <col min="12795" max="12795" width="9.140625" style="70"/>
    <col min="12796" max="12796" width="35.7109375" style="70" customWidth="1"/>
    <col min="12797" max="13049" width="9.140625" style="70"/>
    <col min="13050" max="13050" width="41.7109375" style="70" customWidth="1"/>
    <col min="13051" max="13051" width="9.140625" style="70"/>
    <col min="13052" max="13052" width="35.7109375" style="70" customWidth="1"/>
    <col min="13053" max="13305" width="9.140625" style="70"/>
    <col min="13306" max="13306" width="41.7109375" style="70" customWidth="1"/>
    <col min="13307" max="13307" width="9.140625" style="70"/>
    <col min="13308" max="13308" width="35.7109375" style="70" customWidth="1"/>
    <col min="13309" max="13561" width="9.140625" style="70"/>
    <col min="13562" max="13562" width="41.7109375" style="70" customWidth="1"/>
    <col min="13563" max="13563" width="9.140625" style="70"/>
    <col min="13564" max="13564" width="35.7109375" style="70" customWidth="1"/>
    <col min="13565" max="13817" width="9.140625" style="70"/>
    <col min="13818" max="13818" width="41.7109375" style="70" customWidth="1"/>
    <col min="13819" max="13819" width="9.140625" style="70"/>
    <col min="13820" max="13820" width="35.7109375" style="70" customWidth="1"/>
    <col min="13821" max="14073" width="9.140625" style="70"/>
    <col min="14074" max="14074" width="41.7109375" style="70" customWidth="1"/>
    <col min="14075" max="14075" width="9.140625" style="70"/>
    <col min="14076" max="14076" width="35.7109375" style="70" customWidth="1"/>
    <col min="14077" max="14329" width="9.140625" style="70"/>
    <col min="14330" max="14330" width="41.7109375" style="70" customWidth="1"/>
    <col min="14331" max="14331" width="9.140625" style="70"/>
    <col min="14332" max="14332" width="35.7109375" style="70" customWidth="1"/>
    <col min="14333" max="14585" width="9.140625" style="70"/>
    <col min="14586" max="14586" width="41.7109375" style="70" customWidth="1"/>
    <col min="14587" max="14587" width="9.140625" style="70"/>
    <col min="14588" max="14588" width="35.7109375" style="70" customWidth="1"/>
    <col min="14589" max="14841" width="9.140625" style="70"/>
    <col min="14842" max="14842" width="41.7109375" style="70" customWidth="1"/>
    <col min="14843" max="14843" width="9.140625" style="70"/>
    <col min="14844" max="14844" width="35.7109375" style="70" customWidth="1"/>
    <col min="14845" max="15097" width="9.140625" style="70"/>
    <col min="15098" max="15098" width="41.7109375" style="70" customWidth="1"/>
    <col min="15099" max="15099" width="9.140625" style="70"/>
    <col min="15100" max="15100" width="35.7109375" style="70" customWidth="1"/>
    <col min="15101" max="15353" width="9.140625" style="70"/>
    <col min="15354" max="15354" width="41.7109375" style="70" customWidth="1"/>
    <col min="15355" max="15355" width="9.140625" style="70"/>
    <col min="15356" max="15356" width="35.7109375" style="70" customWidth="1"/>
    <col min="15357" max="15609" width="9.140625" style="70"/>
    <col min="15610" max="15610" width="41.7109375" style="70" customWidth="1"/>
    <col min="15611" max="15611" width="9.140625" style="70"/>
    <col min="15612" max="15612" width="35.7109375" style="70" customWidth="1"/>
    <col min="15613" max="15865" width="9.140625" style="70"/>
    <col min="15866" max="15866" width="41.7109375" style="70" customWidth="1"/>
    <col min="15867" max="15867" width="9.140625" style="70"/>
    <col min="15868" max="15868" width="35.7109375" style="70" customWidth="1"/>
    <col min="15869" max="16121" width="9.140625" style="70"/>
    <col min="16122" max="16122" width="41.7109375" style="70" customWidth="1"/>
    <col min="16123" max="16123" width="9.140625" style="70"/>
    <col min="16124" max="16124" width="35.7109375" style="70" customWidth="1"/>
    <col min="16125" max="16384" width="9.140625" style="70"/>
  </cols>
  <sheetData>
    <row r="1" spans="1:7" ht="52.5" customHeight="1" thickBot="1" x14ac:dyDescent="0.3">
      <c r="A1" s="715" t="s">
        <v>5400</v>
      </c>
      <c r="B1" s="716"/>
      <c r="C1" s="717"/>
    </row>
    <row r="2" spans="1:7" ht="21" customHeight="1" x14ac:dyDescent="0.25">
      <c r="A2" s="317" t="s">
        <v>1366</v>
      </c>
      <c r="B2" s="756" t="s">
        <v>5503</v>
      </c>
      <c r="C2" s="757"/>
    </row>
    <row r="3" spans="1:7" x14ac:dyDescent="0.25">
      <c r="A3" s="333"/>
      <c r="B3" s="79" t="s">
        <v>4763</v>
      </c>
      <c r="C3" s="66">
        <v>4400025681</v>
      </c>
    </row>
    <row r="4" spans="1:7" ht="15" customHeight="1" x14ac:dyDescent="0.25">
      <c r="A4" s="720" t="s">
        <v>5782</v>
      </c>
      <c r="B4" s="67" t="s">
        <v>1369</v>
      </c>
      <c r="C4" s="68" t="s">
        <v>5530</v>
      </c>
    </row>
    <row r="5" spans="1:7" ht="15" customHeight="1" x14ac:dyDescent="0.25">
      <c r="A5" s="720"/>
      <c r="B5" s="67" t="s">
        <v>1370</v>
      </c>
      <c r="C5" s="68" t="s">
        <v>5531</v>
      </c>
    </row>
    <row r="6" spans="1:7" ht="15" customHeight="1" x14ac:dyDescent="0.25">
      <c r="A6" s="720"/>
      <c r="B6" s="67" t="s">
        <v>1371</v>
      </c>
      <c r="C6" s="68"/>
    </row>
    <row r="7" spans="1:7" ht="15" customHeight="1" x14ac:dyDescent="0.25">
      <c r="A7" s="721"/>
      <c r="B7" s="69" t="s">
        <v>1372</v>
      </c>
      <c r="C7" s="321" t="s">
        <v>5532</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58" customFormat="1" ht="21" customHeight="1" x14ac:dyDescent="0.25">
      <c r="A10" s="60" t="s">
        <v>871</v>
      </c>
      <c r="B10" s="60" t="s">
        <v>2471</v>
      </c>
      <c r="C10" s="60" t="s">
        <v>2472</v>
      </c>
      <c r="D10" s="60" t="s">
        <v>5533</v>
      </c>
      <c r="E10" s="60" t="s">
        <v>147</v>
      </c>
      <c r="F10" s="60" t="s">
        <v>148</v>
      </c>
      <c r="G10" s="435" t="s">
        <v>5534</v>
      </c>
    </row>
    <row r="11" spans="1:7" s="58" customFormat="1" ht="21" customHeight="1" x14ac:dyDescent="0.25">
      <c r="A11" s="60" t="s">
        <v>1206</v>
      </c>
      <c r="B11" s="58" t="s">
        <v>6230</v>
      </c>
      <c r="C11" s="58" t="s">
        <v>5535</v>
      </c>
      <c r="D11" s="60"/>
      <c r="E11" s="60" t="s">
        <v>5536</v>
      </c>
      <c r="F11" s="60" t="s">
        <v>5537</v>
      </c>
      <c r="G11" s="436" t="s">
        <v>171</v>
      </c>
    </row>
    <row r="12" spans="1:7" s="58" customFormat="1" ht="21" customHeight="1" x14ac:dyDescent="0.25">
      <c r="A12" s="60" t="s">
        <v>2180</v>
      </c>
      <c r="B12" s="60" t="s">
        <v>1634</v>
      </c>
      <c r="C12" s="60" t="s">
        <v>1439</v>
      </c>
      <c r="D12" s="60" t="s">
        <v>3599</v>
      </c>
      <c r="E12" s="60" t="s">
        <v>54</v>
      </c>
      <c r="F12" s="60" t="s">
        <v>55</v>
      </c>
      <c r="G12" s="435" t="s">
        <v>3600</v>
      </c>
    </row>
    <row r="13" spans="1:7" s="58" customFormat="1" ht="21" customHeight="1" x14ac:dyDescent="0.25">
      <c r="A13" s="71" t="s">
        <v>3627</v>
      </c>
      <c r="B13" s="71" t="s">
        <v>1686</v>
      </c>
      <c r="C13" s="71" t="s">
        <v>1447</v>
      </c>
      <c r="D13" s="71" t="s">
        <v>3628</v>
      </c>
      <c r="E13" s="71" t="s">
        <v>158</v>
      </c>
      <c r="F13" s="71" t="s">
        <v>109</v>
      </c>
      <c r="G13" s="71" t="s">
        <v>5538</v>
      </c>
    </row>
    <row r="14" spans="1:7" s="58" customFormat="1" ht="21" customHeight="1" x14ac:dyDescent="0.25">
      <c r="A14" s="71" t="s">
        <v>235</v>
      </c>
      <c r="B14" s="71" t="s">
        <v>3625</v>
      </c>
      <c r="C14" s="71" t="s">
        <v>1685</v>
      </c>
      <c r="D14" s="71" t="s">
        <v>294</v>
      </c>
      <c r="E14" s="71" t="s">
        <v>749</v>
      </c>
      <c r="F14" s="71" t="s">
        <v>295</v>
      </c>
      <c r="G14" s="437" t="s">
        <v>3626</v>
      </c>
    </row>
    <row r="15" spans="1:7" s="58" customFormat="1" ht="21" customHeight="1" x14ac:dyDescent="0.25">
      <c r="A15" s="60" t="s">
        <v>236</v>
      </c>
      <c r="B15" s="60" t="s">
        <v>5539</v>
      </c>
      <c r="C15" s="60" t="s">
        <v>1525</v>
      </c>
      <c r="D15" s="60" t="s">
        <v>406</v>
      </c>
      <c r="E15" s="60" t="s">
        <v>215</v>
      </c>
      <c r="F15" s="60" t="s">
        <v>216</v>
      </c>
      <c r="G15" s="435" t="s">
        <v>407</v>
      </c>
    </row>
    <row r="16" spans="1:7" s="58" customFormat="1" ht="21" customHeight="1" x14ac:dyDescent="0.25">
      <c r="A16" s="60" t="s">
        <v>2860</v>
      </c>
      <c r="B16" s="60" t="s">
        <v>1529</v>
      </c>
      <c r="C16" s="60" t="s">
        <v>1530</v>
      </c>
      <c r="D16" s="60" t="s">
        <v>217</v>
      </c>
      <c r="E16" s="60" t="s">
        <v>411</v>
      </c>
      <c r="F16" s="60" t="s">
        <v>3525</v>
      </c>
      <c r="G16" s="435" t="s">
        <v>213</v>
      </c>
    </row>
    <row r="17" spans="1:7" s="58" customFormat="1" ht="21" customHeight="1" x14ac:dyDescent="0.25">
      <c r="A17" s="60" t="s">
        <v>5540</v>
      </c>
      <c r="B17" s="60" t="s">
        <v>3527</v>
      </c>
      <c r="C17" s="60" t="s">
        <v>3440</v>
      </c>
      <c r="D17" s="60" t="s">
        <v>335</v>
      </c>
      <c r="E17" s="60" t="s">
        <v>290</v>
      </c>
      <c r="F17" s="60" t="s">
        <v>531</v>
      </c>
      <c r="G17" s="435" t="s">
        <v>123</v>
      </c>
    </row>
    <row r="18" spans="1:7" s="58" customFormat="1" ht="21" customHeight="1" x14ac:dyDescent="0.25">
      <c r="A18" s="60" t="s">
        <v>1126</v>
      </c>
      <c r="B18" s="60" t="s">
        <v>193</v>
      </c>
      <c r="C18" s="60" t="s">
        <v>1388</v>
      </c>
      <c r="D18" s="60" t="s">
        <v>416</v>
      </c>
      <c r="E18" s="60" t="s">
        <v>298</v>
      </c>
      <c r="F18" s="60" t="s">
        <v>417</v>
      </c>
      <c r="G18" s="435" t="s">
        <v>3528</v>
      </c>
    </row>
    <row r="19" spans="1:7" s="58" customFormat="1" ht="21" customHeight="1" x14ac:dyDescent="0.25">
      <c r="A19" s="60" t="s">
        <v>3616</v>
      </c>
      <c r="B19" s="60" t="s">
        <v>1689</v>
      </c>
      <c r="C19" s="60" t="s">
        <v>5541</v>
      </c>
      <c r="D19" s="60" t="s">
        <v>321</v>
      </c>
      <c r="E19" s="60" t="s">
        <v>418</v>
      </c>
      <c r="F19" s="60" t="s">
        <v>419</v>
      </c>
      <c r="G19" s="435" t="s">
        <v>244</v>
      </c>
    </row>
    <row r="20" spans="1:7" s="58" customFormat="1" ht="21" customHeight="1" x14ac:dyDescent="0.25">
      <c r="A20" s="60" t="s">
        <v>5542</v>
      </c>
      <c r="B20" s="60" t="s">
        <v>5543</v>
      </c>
      <c r="C20" s="60" t="s">
        <v>5544</v>
      </c>
      <c r="D20" s="60" t="s">
        <v>5545</v>
      </c>
      <c r="E20" s="60" t="s">
        <v>5546</v>
      </c>
      <c r="F20" s="60"/>
      <c r="G20" s="436" t="s">
        <v>5547</v>
      </c>
    </row>
    <row r="21" spans="1:7" s="58" customFormat="1" ht="21" customHeight="1" x14ac:dyDescent="0.25">
      <c r="A21" s="60" t="s">
        <v>3139</v>
      </c>
      <c r="B21" s="60" t="s">
        <v>3581</v>
      </c>
      <c r="C21" s="60" t="s">
        <v>2864</v>
      </c>
      <c r="D21" s="60" t="s">
        <v>408</v>
      </c>
      <c r="E21" s="60" t="s">
        <v>409</v>
      </c>
      <c r="F21" s="60" t="s">
        <v>410</v>
      </c>
      <c r="G21" s="435" t="s">
        <v>667</v>
      </c>
    </row>
    <row r="22" spans="1:7" s="58" customFormat="1" ht="21" customHeight="1" x14ac:dyDescent="0.25">
      <c r="A22" s="60" t="s">
        <v>3618</v>
      </c>
      <c r="B22" s="60" t="s">
        <v>6229</v>
      </c>
      <c r="C22" s="71" t="s">
        <v>5548</v>
      </c>
      <c r="D22" s="60" t="s">
        <v>424</v>
      </c>
      <c r="E22" s="60" t="s">
        <v>997</v>
      </c>
      <c r="F22" s="60" t="s">
        <v>425</v>
      </c>
      <c r="G22" s="435"/>
    </row>
    <row r="23" spans="1:7" s="58" customFormat="1" ht="21" customHeight="1" x14ac:dyDescent="0.25">
      <c r="A23" s="60" t="s">
        <v>874</v>
      </c>
      <c r="B23" s="60" t="s">
        <v>2865</v>
      </c>
      <c r="C23" s="60" t="s">
        <v>2866</v>
      </c>
      <c r="D23" s="60" t="s">
        <v>426</v>
      </c>
      <c r="E23" s="60" t="s">
        <v>427</v>
      </c>
      <c r="F23" s="60" t="s">
        <v>3529</v>
      </c>
      <c r="G23" s="435" t="s">
        <v>428</v>
      </c>
    </row>
    <row r="24" spans="1:7" s="58" customFormat="1" ht="21" customHeight="1" x14ac:dyDescent="0.25">
      <c r="A24" s="60" t="s">
        <v>3658</v>
      </c>
      <c r="B24" s="60" t="s">
        <v>1414</v>
      </c>
      <c r="C24" s="60" t="s">
        <v>1698</v>
      </c>
      <c r="D24" s="60" t="s">
        <v>598</v>
      </c>
      <c r="E24" s="60" t="s">
        <v>65</v>
      </c>
      <c r="F24" s="60" t="s">
        <v>66</v>
      </c>
      <c r="G24" s="435" t="s">
        <v>599</v>
      </c>
    </row>
    <row r="25" spans="1:7" s="58" customFormat="1" ht="21" customHeight="1" x14ac:dyDescent="0.25">
      <c r="A25" s="60" t="s">
        <v>1805</v>
      </c>
      <c r="B25" s="60" t="s">
        <v>267</v>
      </c>
      <c r="C25" s="60" t="s">
        <v>1532</v>
      </c>
      <c r="D25" s="60" t="s">
        <v>61</v>
      </c>
      <c r="E25" s="60" t="s">
        <v>62</v>
      </c>
      <c r="F25" s="60" t="s">
        <v>63</v>
      </c>
      <c r="G25" s="435" t="s">
        <v>64</v>
      </c>
    </row>
    <row r="26" spans="1:7" s="58" customFormat="1" ht="21" customHeight="1" x14ac:dyDescent="0.25">
      <c r="A26" s="60" t="s">
        <v>1143</v>
      </c>
      <c r="B26" s="60" t="s">
        <v>4724</v>
      </c>
      <c r="C26" s="60" t="s">
        <v>1410</v>
      </c>
      <c r="D26" s="60" t="s">
        <v>5549</v>
      </c>
      <c r="E26" s="60" t="s">
        <v>1003</v>
      </c>
      <c r="F26" s="60"/>
      <c r="G26" s="436" t="s">
        <v>5550</v>
      </c>
    </row>
    <row r="27" spans="1:7" s="58" customFormat="1" ht="21" customHeight="1" x14ac:dyDescent="0.25">
      <c r="A27" s="60" t="s">
        <v>183</v>
      </c>
      <c r="B27" s="60" t="s">
        <v>3575</v>
      </c>
      <c r="C27" s="60" t="s">
        <v>1427</v>
      </c>
      <c r="D27" s="60" t="s">
        <v>484</v>
      </c>
      <c r="E27" s="60" t="s">
        <v>387</v>
      </c>
      <c r="F27" s="60" t="s">
        <v>388</v>
      </c>
      <c r="G27" s="435" t="s">
        <v>3576</v>
      </c>
    </row>
    <row r="28" spans="1:7" s="58" customFormat="1" ht="21" customHeight="1" x14ac:dyDescent="0.25">
      <c r="A28" s="60" t="s">
        <v>2595</v>
      </c>
      <c r="B28" s="60" t="s">
        <v>5551</v>
      </c>
      <c r="C28" s="60" t="s">
        <v>1945</v>
      </c>
      <c r="D28" s="60"/>
      <c r="E28" s="60" t="s">
        <v>782</v>
      </c>
      <c r="F28" s="60"/>
      <c r="G28" s="436" t="s">
        <v>1948</v>
      </c>
    </row>
    <row r="29" spans="1:7" s="58" customFormat="1" ht="21" customHeight="1" x14ac:dyDescent="0.25">
      <c r="A29" s="60" t="s">
        <v>875</v>
      </c>
      <c r="B29" s="60" t="s">
        <v>2867</v>
      </c>
      <c r="C29" s="60" t="s">
        <v>5552</v>
      </c>
      <c r="D29" s="71"/>
      <c r="E29" s="60" t="s">
        <v>5553</v>
      </c>
      <c r="F29" s="60"/>
      <c r="G29" s="60"/>
    </row>
    <row r="30" spans="1:7" s="58" customFormat="1" ht="21" customHeight="1" x14ac:dyDescent="0.25">
      <c r="A30" s="60" t="s">
        <v>3612</v>
      </c>
      <c r="B30" s="60" t="s">
        <v>6228</v>
      </c>
      <c r="C30" s="71" t="s">
        <v>1685</v>
      </c>
      <c r="D30" s="60" t="s">
        <v>438</v>
      </c>
      <c r="E30" s="60" t="s">
        <v>487</v>
      </c>
      <c r="F30" s="60" t="s">
        <v>109</v>
      </c>
      <c r="G30" s="435" t="s">
        <v>788</v>
      </c>
    </row>
    <row r="31" spans="1:7" s="58" customFormat="1" ht="21" customHeight="1" x14ac:dyDescent="0.25">
      <c r="A31" s="60" t="s">
        <v>245</v>
      </c>
      <c r="B31" s="60" t="s">
        <v>3099</v>
      </c>
      <c r="C31" s="60" t="s">
        <v>1897</v>
      </c>
      <c r="D31" s="60" t="s">
        <v>441</v>
      </c>
      <c r="E31" s="60" t="s">
        <v>552</v>
      </c>
      <c r="F31" s="60" t="s">
        <v>656</v>
      </c>
      <c r="G31" s="435" t="s">
        <v>712</v>
      </c>
    </row>
    <row r="32" spans="1:7" s="58" customFormat="1" ht="21" customHeight="1" x14ac:dyDescent="0.25">
      <c r="A32" s="60" t="s">
        <v>3649</v>
      </c>
      <c r="B32" s="60" t="s">
        <v>1694</v>
      </c>
      <c r="C32" s="60" t="s">
        <v>5554</v>
      </c>
      <c r="D32" s="60" t="s">
        <v>861</v>
      </c>
      <c r="E32" s="60" t="s">
        <v>1153</v>
      </c>
      <c r="F32" s="60" t="s">
        <v>38</v>
      </c>
      <c r="G32" s="435" t="s">
        <v>862</v>
      </c>
    </row>
    <row r="33" spans="1:7" s="58" customFormat="1" ht="21" customHeight="1" x14ac:dyDescent="0.25">
      <c r="A33" s="71" t="s">
        <v>247</v>
      </c>
      <c r="B33" s="71" t="s">
        <v>248</v>
      </c>
      <c r="C33" s="71" t="s">
        <v>1391</v>
      </c>
      <c r="D33" s="71" t="s">
        <v>118</v>
      </c>
      <c r="E33" s="71" t="s">
        <v>72</v>
      </c>
      <c r="F33" s="71" t="s">
        <v>71</v>
      </c>
      <c r="G33" s="437" t="s">
        <v>3311</v>
      </c>
    </row>
    <row r="34" spans="1:7" s="58" customFormat="1" ht="21" customHeight="1" x14ac:dyDescent="0.25">
      <c r="A34" s="60" t="s">
        <v>1156</v>
      </c>
      <c r="B34" s="60" t="s">
        <v>3610</v>
      </c>
      <c r="C34" s="60" t="s">
        <v>3611</v>
      </c>
      <c r="D34" s="60" t="s">
        <v>605</v>
      </c>
      <c r="E34" s="60" t="s">
        <v>288</v>
      </c>
      <c r="F34" s="60" t="s">
        <v>109</v>
      </c>
      <c r="G34" s="435" t="s">
        <v>1260</v>
      </c>
    </row>
    <row r="35" spans="1:7" s="58" customFormat="1" ht="21" customHeight="1" x14ac:dyDescent="0.25">
      <c r="A35" s="60" t="s">
        <v>876</v>
      </c>
      <c r="B35" s="60" t="s">
        <v>3141</v>
      </c>
      <c r="C35" s="60" t="s">
        <v>3583</v>
      </c>
      <c r="D35" s="60" t="s">
        <v>444</v>
      </c>
      <c r="E35" s="437" t="s">
        <v>445</v>
      </c>
      <c r="F35" s="60" t="s">
        <v>446</v>
      </c>
      <c r="G35" s="435" t="s">
        <v>3584</v>
      </c>
    </row>
    <row r="36" spans="1:7" s="58" customFormat="1" ht="21" customHeight="1" x14ac:dyDescent="0.25">
      <c r="A36" s="60" t="s">
        <v>2941</v>
      </c>
      <c r="B36" s="60" t="s">
        <v>3409</v>
      </c>
      <c r="C36" s="60" t="s">
        <v>1427</v>
      </c>
      <c r="D36" s="60" t="s">
        <v>332</v>
      </c>
      <c r="E36" s="60" t="s">
        <v>713</v>
      </c>
      <c r="F36" s="60" t="s">
        <v>714</v>
      </c>
    </row>
    <row r="37" spans="1:7" s="58" customFormat="1" ht="21" customHeight="1" x14ac:dyDescent="0.25">
      <c r="A37" s="60" t="s">
        <v>3601</v>
      </c>
      <c r="B37" s="60" t="s">
        <v>3602</v>
      </c>
      <c r="C37" s="60" t="s">
        <v>3251</v>
      </c>
      <c r="D37" s="60" t="s">
        <v>3599</v>
      </c>
      <c r="E37" s="60" t="s">
        <v>391</v>
      </c>
      <c r="F37" s="60" t="s">
        <v>3157</v>
      </c>
      <c r="G37" s="435" t="s">
        <v>3603</v>
      </c>
    </row>
    <row r="38" spans="1:7" s="58" customFormat="1" ht="21" customHeight="1" x14ac:dyDescent="0.25">
      <c r="A38" s="60" t="s">
        <v>5555</v>
      </c>
      <c r="B38" s="60" t="s">
        <v>5556</v>
      </c>
      <c r="C38" s="60" t="s">
        <v>5557</v>
      </c>
      <c r="D38" s="60"/>
      <c r="E38" s="60" t="s">
        <v>5558</v>
      </c>
      <c r="F38" s="60"/>
      <c r="G38" s="339" t="s">
        <v>5559</v>
      </c>
    </row>
    <row r="39" spans="1:7" s="58" customFormat="1" ht="21" customHeight="1" x14ac:dyDescent="0.25">
      <c r="A39" s="60" t="s">
        <v>4542</v>
      </c>
      <c r="B39" s="60" t="s">
        <v>2105</v>
      </c>
      <c r="C39" s="60" t="s">
        <v>3963</v>
      </c>
      <c r="D39" s="60"/>
      <c r="E39" s="60" t="s">
        <v>5275</v>
      </c>
      <c r="F39" s="60"/>
      <c r="G39" s="60"/>
    </row>
    <row r="40" spans="1:7" s="58" customFormat="1" ht="21" customHeight="1" x14ac:dyDescent="0.25">
      <c r="A40" s="60" t="s">
        <v>5560</v>
      </c>
      <c r="B40" s="60" t="s">
        <v>4718</v>
      </c>
      <c r="C40" s="60" t="s">
        <v>4729</v>
      </c>
      <c r="D40" s="60"/>
      <c r="E40" s="60" t="s">
        <v>5561</v>
      </c>
      <c r="F40" s="60"/>
      <c r="G40" s="60" t="s">
        <v>5562</v>
      </c>
    </row>
    <row r="41" spans="1:7" s="58" customFormat="1" ht="21" customHeight="1" x14ac:dyDescent="0.25">
      <c r="A41" s="60" t="s">
        <v>280</v>
      </c>
      <c r="B41" s="60" t="s">
        <v>2057</v>
      </c>
      <c r="C41" s="60" t="s">
        <v>1699</v>
      </c>
      <c r="D41" s="71"/>
      <c r="E41" s="60" t="s">
        <v>228</v>
      </c>
      <c r="F41" s="60" t="s">
        <v>229</v>
      </c>
      <c r="G41" s="438"/>
    </row>
    <row r="42" spans="1:7" s="58" customFormat="1" ht="21" customHeight="1" x14ac:dyDescent="0.25">
      <c r="A42" s="60" t="s">
        <v>3620</v>
      </c>
      <c r="B42" s="60" t="s">
        <v>6225</v>
      </c>
      <c r="C42" s="60"/>
      <c r="D42" s="60" t="s">
        <v>3622</v>
      </c>
      <c r="E42" s="60" t="s">
        <v>3623</v>
      </c>
      <c r="F42" s="60" t="s">
        <v>109</v>
      </c>
      <c r="G42" s="435" t="s">
        <v>3624</v>
      </c>
    </row>
    <row r="43" spans="1:7" s="58" customFormat="1" ht="21" customHeight="1" x14ac:dyDescent="0.25">
      <c r="A43" s="60" t="s">
        <v>3710</v>
      </c>
      <c r="B43" s="71" t="s">
        <v>5563</v>
      </c>
      <c r="C43" s="60" t="s">
        <v>5564</v>
      </c>
      <c r="D43" s="60" t="s">
        <v>5007</v>
      </c>
      <c r="E43" s="60"/>
      <c r="F43" s="60"/>
      <c r="G43" s="339" t="s">
        <v>5009</v>
      </c>
    </row>
    <row r="44" spans="1:7" s="58" customFormat="1" ht="21" customHeight="1" x14ac:dyDescent="0.25">
      <c r="A44" s="60" t="s">
        <v>1555</v>
      </c>
      <c r="B44" s="60" t="s">
        <v>5066</v>
      </c>
      <c r="C44" s="60" t="s">
        <v>5565</v>
      </c>
      <c r="D44" s="71"/>
      <c r="E44" s="60" t="s">
        <v>5566</v>
      </c>
      <c r="F44" s="60"/>
      <c r="G44" s="436" t="s">
        <v>2924</v>
      </c>
    </row>
    <row r="45" spans="1:7" s="58" customFormat="1" ht="21" customHeight="1" x14ac:dyDescent="0.25">
      <c r="A45" s="60" t="s">
        <v>283</v>
      </c>
      <c r="B45" s="60" t="s">
        <v>3552</v>
      </c>
      <c r="C45" s="60" t="s">
        <v>3553</v>
      </c>
      <c r="D45" s="71"/>
      <c r="E45" s="60" t="s">
        <v>3554</v>
      </c>
      <c r="F45" s="60" t="s">
        <v>3555</v>
      </c>
      <c r="G45" s="438"/>
    </row>
    <row r="46" spans="1:7" s="58" customFormat="1" ht="21" customHeight="1" x14ac:dyDescent="0.25">
      <c r="A46" s="60" t="s">
        <v>3659</v>
      </c>
      <c r="B46" s="60" t="s">
        <v>6226</v>
      </c>
      <c r="C46" s="60"/>
      <c r="D46" s="60" t="s">
        <v>3168</v>
      </c>
      <c r="E46" s="60" t="s">
        <v>1994</v>
      </c>
      <c r="F46" s="60" t="s">
        <v>3660</v>
      </c>
      <c r="G46" s="435" t="s">
        <v>1995</v>
      </c>
    </row>
    <row r="47" spans="1:7" s="58" customFormat="1" ht="21" customHeight="1" x14ac:dyDescent="0.25">
      <c r="A47" s="60" t="s">
        <v>5567</v>
      </c>
      <c r="B47" s="60" t="s">
        <v>5568</v>
      </c>
      <c r="C47" s="60" t="s">
        <v>1543</v>
      </c>
      <c r="D47" s="60" t="s">
        <v>396</v>
      </c>
      <c r="E47" s="60" t="s">
        <v>397</v>
      </c>
      <c r="F47" s="60"/>
      <c r="G47" s="435" t="s">
        <v>452</v>
      </c>
    </row>
    <row r="48" spans="1:7" s="58" customFormat="1" ht="21" customHeight="1" x14ac:dyDescent="0.25">
      <c r="A48" s="60" t="s">
        <v>3147</v>
      </c>
      <c r="B48" s="60" t="s">
        <v>3148</v>
      </c>
      <c r="C48" s="60" t="s">
        <v>3587</v>
      </c>
      <c r="D48" s="60" t="s">
        <v>3588</v>
      </c>
      <c r="E48" s="60" t="s">
        <v>1103</v>
      </c>
      <c r="F48" s="60" t="s">
        <v>3150</v>
      </c>
      <c r="G48" s="435" t="s">
        <v>1104</v>
      </c>
    </row>
    <row r="49" spans="1:7" s="58" customFormat="1" ht="21" customHeight="1" x14ac:dyDescent="0.25">
      <c r="A49" s="60" t="s">
        <v>5569</v>
      </c>
      <c r="B49" s="60" t="s">
        <v>6227</v>
      </c>
      <c r="C49" s="60"/>
      <c r="D49" s="60" t="s">
        <v>5570</v>
      </c>
      <c r="E49" s="60" t="s">
        <v>5571</v>
      </c>
      <c r="F49" s="60"/>
      <c r="G49" s="436" t="s">
        <v>5572</v>
      </c>
    </row>
    <row r="50" spans="1:7" s="58" customFormat="1" ht="21" customHeight="1" x14ac:dyDescent="0.25">
      <c r="A50" s="60" t="s">
        <v>3558</v>
      </c>
      <c r="B50" s="60" t="s">
        <v>1779</v>
      </c>
      <c r="C50" s="60" t="s">
        <v>3559</v>
      </c>
      <c r="D50" s="60" t="s">
        <v>126</v>
      </c>
      <c r="E50" s="60" t="s">
        <v>287</v>
      </c>
      <c r="F50" s="60" t="s">
        <v>465</v>
      </c>
      <c r="G50" s="435" t="s">
        <v>83</v>
      </c>
    </row>
    <row r="51" spans="1:7" s="58" customFormat="1" ht="21" customHeight="1" x14ac:dyDescent="0.25">
      <c r="A51" s="60" t="s">
        <v>276</v>
      </c>
      <c r="B51" s="60" t="s">
        <v>3637</v>
      </c>
      <c r="C51" s="60" t="s">
        <v>1952</v>
      </c>
      <c r="D51" s="60" t="s">
        <v>3638</v>
      </c>
      <c r="E51" s="60" t="s">
        <v>3639</v>
      </c>
      <c r="F51" s="60" t="s">
        <v>109</v>
      </c>
      <c r="G51" s="435" t="s">
        <v>3640</v>
      </c>
    </row>
    <row r="52" spans="1:7" s="58" customFormat="1" ht="21" customHeight="1" x14ac:dyDescent="0.25">
      <c r="A52" s="60" t="s">
        <v>276</v>
      </c>
      <c r="B52" s="60" t="s">
        <v>3561</v>
      </c>
      <c r="C52" s="60" t="s">
        <v>3562</v>
      </c>
      <c r="D52" s="60"/>
      <c r="E52" s="60" t="s">
        <v>504</v>
      </c>
      <c r="F52" s="60" t="s">
        <v>45</v>
      </c>
      <c r="G52" s="60"/>
    </row>
    <row r="53" spans="1:7" s="58" customFormat="1" ht="21" customHeight="1" x14ac:dyDescent="0.25">
      <c r="A53" s="60" t="s">
        <v>960</v>
      </c>
      <c r="B53" s="60" t="s">
        <v>3563</v>
      </c>
      <c r="C53" s="60" t="s">
        <v>1894</v>
      </c>
      <c r="D53" s="60" t="s">
        <v>455</v>
      </c>
      <c r="E53" s="60" t="s">
        <v>1047</v>
      </c>
      <c r="F53" s="60" t="s">
        <v>1048</v>
      </c>
      <c r="G53" s="435" t="s">
        <v>2857</v>
      </c>
    </row>
    <row r="54" spans="1:7" s="58" customFormat="1" ht="21" customHeight="1" x14ac:dyDescent="0.25">
      <c r="A54" s="60" t="s">
        <v>1909</v>
      </c>
      <c r="B54" s="60" t="s">
        <v>3329</v>
      </c>
      <c r="C54" s="60" t="s">
        <v>1911</v>
      </c>
      <c r="D54" s="60" t="s">
        <v>1115</v>
      </c>
      <c r="E54" s="60" t="s">
        <v>458</v>
      </c>
      <c r="F54" s="60" t="s">
        <v>459</v>
      </c>
      <c r="G54" s="435" t="s">
        <v>3564</v>
      </c>
    </row>
    <row r="55" spans="1:7" s="58" customFormat="1" ht="21" customHeight="1" x14ac:dyDescent="0.25">
      <c r="A55" s="60" t="s">
        <v>1608</v>
      </c>
      <c r="B55" s="60" t="s">
        <v>5573</v>
      </c>
      <c r="C55" s="60" t="s">
        <v>1391</v>
      </c>
      <c r="D55" s="60" t="s">
        <v>460</v>
      </c>
      <c r="E55" s="60" t="s">
        <v>88</v>
      </c>
      <c r="F55" s="60" t="s">
        <v>89</v>
      </c>
      <c r="G55" s="435" t="s">
        <v>461</v>
      </c>
    </row>
    <row r="56" spans="1:7" s="58" customFormat="1" ht="21" customHeight="1" x14ac:dyDescent="0.25">
      <c r="A56" s="60" t="s">
        <v>3568</v>
      </c>
      <c r="B56" s="60" t="s">
        <v>1527</v>
      </c>
      <c r="C56" s="60" t="s">
        <v>1443</v>
      </c>
      <c r="D56" s="60" t="s">
        <v>30</v>
      </c>
      <c r="E56" s="60" t="s">
        <v>31</v>
      </c>
      <c r="F56" s="60" t="s">
        <v>32</v>
      </c>
      <c r="G56" s="435" t="s">
        <v>3569</v>
      </c>
    </row>
    <row r="57" spans="1:7" s="58" customFormat="1" ht="21" customHeight="1" x14ac:dyDescent="0.25">
      <c r="A57" s="60" t="s">
        <v>1611</v>
      </c>
      <c r="B57" s="60" t="s">
        <v>2945</v>
      </c>
      <c r="C57" s="60" t="s">
        <v>3595</v>
      </c>
      <c r="D57" s="60" t="s">
        <v>355</v>
      </c>
      <c r="E57" s="60" t="s">
        <v>154</v>
      </c>
      <c r="F57" s="60" t="s">
        <v>155</v>
      </c>
      <c r="G57" s="435" t="s">
        <v>3596</v>
      </c>
    </row>
    <row r="58" spans="1:7" s="58" customFormat="1" ht="21" customHeight="1" x14ac:dyDescent="0.25">
      <c r="A58" s="60" t="s">
        <v>1879</v>
      </c>
      <c r="B58" s="60" t="s">
        <v>1490</v>
      </c>
      <c r="C58" s="60" t="s">
        <v>5574</v>
      </c>
      <c r="D58" s="60" t="s">
        <v>657</v>
      </c>
      <c r="E58" s="60" t="s">
        <v>5575</v>
      </c>
      <c r="F58" s="60"/>
      <c r="G58" s="436" t="s">
        <v>1361</v>
      </c>
    </row>
    <row r="59" spans="1:7" s="58" customFormat="1" ht="21" customHeight="1" x14ac:dyDescent="0.25">
      <c r="A59" s="60" t="s">
        <v>1149</v>
      </c>
      <c r="B59" s="60" t="s">
        <v>1703</v>
      </c>
      <c r="C59" s="60" t="s">
        <v>3570</v>
      </c>
      <c r="D59" s="60" t="s">
        <v>358</v>
      </c>
      <c r="E59" s="60" t="s">
        <v>134</v>
      </c>
      <c r="F59" s="60" t="s">
        <v>884</v>
      </c>
      <c r="G59" s="435" t="s">
        <v>1116</v>
      </c>
    </row>
    <row r="60" spans="1:7" s="58" customFormat="1" ht="21" customHeight="1" x14ac:dyDescent="0.25">
      <c r="A60" s="60" t="s">
        <v>1154</v>
      </c>
      <c r="B60" s="60" t="s">
        <v>3218</v>
      </c>
      <c r="C60" s="60" t="s">
        <v>1705</v>
      </c>
      <c r="D60" s="60" t="s">
        <v>284</v>
      </c>
      <c r="E60" s="60" t="s">
        <v>285</v>
      </c>
      <c r="F60" s="60" t="s">
        <v>473</v>
      </c>
      <c r="G60" s="435" t="s">
        <v>474</v>
      </c>
    </row>
    <row r="61" spans="1:7" s="58" customFormat="1" ht="21" customHeight="1" x14ac:dyDescent="0.25">
      <c r="A61" s="60" t="s">
        <v>877</v>
      </c>
      <c r="B61" s="60" t="s">
        <v>3585</v>
      </c>
      <c r="C61" s="60" t="s">
        <v>2868</v>
      </c>
      <c r="D61" s="60" t="s">
        <v>818</v>
      </c>
      <c r="E61" s="60" t="s">
        <v>475</v>
      </c>
      <c r="F61" s="60" t="s">
        <v>109</v>
      </c>
      <c r="G61" s="435" t="s">
        <v>3586</v>
      </c>
    </row>
    <row r="62" spans="1:7" s="58" customFormat="1" ht="21" customHeight="1" x14ac:dyDescent="0.25">
      <c r="A62" s="60" t="s">
        <v>877</v>
      </c>
      <c r="B62" s="60" t="s">
        <v>7858</v>
      </c>
      <c r="C62" s="60" t="s">
        <v>5903</v>
      </c>
      <c r="D62" s="60" t="s">
        <v>7859</v>
      </c>
      <c r="E62" s="60" t="s">
        <v>1884</v>
      </c>
      <c r="F62" s="60"/>
      <c r="G62" s="608" t="s">
        <v>7860</v>
      </c>
    </row>
    <row r="63" spans="1:7" s="58" customFormat="1" ht="21" customHeight="1" x14ac:dyDescent="0.25">
      <c r="A63" s="60" t="s">
        <v>850</v>
      </c>
      <c r="B63" s="60" t="s">
        <v>1465</v>
      </c>
      <c r="C63" s="60" t="s">
        <v>1466</v>
      </c>
      <c r="D63" s="60" t="s">
        <v>3607</v>
      </c>
      <c r="E63" s="60" t="s">
        <v>141</v>
      </c>
      <c r="F63" s="60" t="s">
        <v>142</v>
      </c>
      <c r="G63" s="435" t="s">
        <v>3608</v>
      </c>
    </row>
    <row r="64" spans="1:7" s="58" customFormat="1" ht="21" customHeight="1" x14ac:dyDescent="0.25">
      <c r="A64" s="60" t="s">
        <v>1885</v>
      </c>
      <c r="B64" s="60" t="s">
        <v>1618</v>
      </c>
      <c r="C64" s="60" t="s">
        <v>1886</v>
      </c>
      <c r="D64" s="60" t="s">
        <v>470</v>
      </c>
      <c r="E64" s="60" t="s">
        <v>471</v>
      </c>
      <c r="F64" s="60" t="s">
        <v>472</v>
      </c>
      <c r="G64" s="435" t="s">
        <v>3609</v>
      </c>
    </row>
    <row r="65" spans="1:7" s="58" customFormat="1" ht="21" customHeight="1" x14ac:dyDescent="0.25">
      <c r="A65" s="60" t="s">
        <v>3634</v>
      </c>
      <c r="B65" s="60" t="s">
        <v>1730</v>
      </c>
      <c r="C65" s="60" t="s">
        <v>3499</v>
      </c>
      <c r="D65" s="60" t="s">
        <v>3635</v>
      </c>
      <c r="E65" s="60" t="s">
        <v>219</v>
      </c>
      <c r="F65" s="60" t="s">
        <v>166</v>
      </c>
      <c r="G65" s="435" t="s">
        <v>3636</v>
      </c>
    </row>
  </sheetData>
  <mergeCells count="4">
    <mergeCell ref="A1:C1"/>
    <mergeCell ref="A4:A7"/>
    <mergeCell ref="A8:C8"/>
    <mergeCell ref="B2:C2"/>
  </mergeCells>
  <dataValidations count="1">
    <dataValidation allowBlank="1" showInputMessage="1" showErrorMessage="1" promptTitle="Right ALT + ENTER to add lines" sqref="A8:A9" xr:uid="{00000000-0002-0000-1600-000000000000}"/>
  </dataValidations>
  <hyperlinks>
    <hyperlink ref="C7" r:id="rId1" xr:uid="{8BC8882C-4240-4E28-B2D8-6EB21073D2DD}"/>
    <hyperlink ref="G10" r:id="rId2" xr:uid="{ADB1FAFC-A06D-4D12-B0A4-387592F9CC75}"/>
    <hyperlink ref="G11" r:id="rId3" xr:uid="{424A2E55-AD05-4428-A8E6-D96C3335B354}"/>
    <hyperlink ref="G12" r:id="rId4" xr:uid="{183E0915-F38A-4339-9E84-7C8F60561D63}"/>
    <hyperlink ref="G15" r:id="rId5" xr:uid="{59AA608E-9123-4D57-BCAF-512F6F94DF67}"/>
    <hyperlink ref="G16" r:id="rId6" xr:uid="{30E11D40-B431-4F7E-9770-BE9484CE260C}"/>
    <hyperlink ref="G17" r:id="rId7" xr:uid="{E919524F-6109-4C75-80EA-403E0EF23243}"/>
    <hyperlink ref="G18" r:id="rId8" xr:uid="{B01667E8-D625-416E-91E6-DB3BD4769AE5}"/>
    <hyperlink ref="G19" r:id="rId9" xr:uid="{F4DE6900-0E23-46E9-8570-0635F1743373}"/>
    <hyperlink ref="G20" r:id="rId10" xr:uid="{CAB1E1BD-917C-47BC-B5DE-3E12161BD207}"/>
    <hyperlink ref="G21" r:id="rId11" xr:uid="{B21E00E7-4979-46C5-990E-28B91D458C8C}"/>
    <hyperlink ref="G23" r:id="rId12" xr:uid="{ADA28F8D-D7CD-4827-B2B4-9184BAF05261}"/>
    <hyperlink ref="G24" r:id="rId13" xr:uid="{B9A0CE53-3FB9-488B-826D-B14F5F2FCF07}"/>
    <hyperlink ref="G25" r:id="rId14" xr:uid="{0FF44921-C2D9-4599-A8A3-6F630B08A9A0}"/>
    <hyperlink ref="G26" r:id="rId15" xr:uid="{2F209BCB-4F7E-41EF-9508-280BD71E0DCF}"/>
    <hyperlink ref="G27" r:id="rId16" xr:uid="{9AE94827-F24E-4024-A85A-B65F3BF24FE0}"/>
    <hyperlink ref="G28" r:id="rId17" xr:uid="{9ABF62E7-13D9-43B6-9C12-E9D424D71C00}"/>
    <hyperlink ref="G30" r:id="rId18" xr:uid="{095D40D1-6303-4702-AEE1-FD2250DB2955}"/>
    <hyperlink ref="G31" r:id="rId19" xr:uid="{74D0EBEB-6553-428D-A1ED-61F474FAE651}"/>
    <hyperlink ref="G32" r:id="rId20" xr:uid="{64EB4455-4489-4DBE-BEF6-F1A1017B4268}"/>
    <hyperlink ref="G34" r:id="rId21" xr:uid="{7A861B0B-CA8C-4219-8F1A-420D04A2C37C}"/>
    <hyperlink ref="E35" r:id="rId22" display="rstrayer@mstrayerfurn.com " xr:uid="{1C5624F8-5CBB-4C43-B523-ABA88C635F7C}"/>
    <hyperlink ref="G35" r:id="rId23" xr:uid="{0BC695A7-57B0-4AB4-BA02-138EA15FD15C}"/>
    <hyperlink ref="G37" r:id="rId24" xr:uid="{350A4183-E386-4DE8-BDEF-BC56B11F62D1}"/>
    <hyperlink ref="G38" r:id="rId25" xr:uid="{E7F140E6-BB92-4029-ABB4-2A246C422F4C}"/>
    <hyperlink ref="G42" r:id="rId26" xr:uid="{E175636F-1E77-43D9-93FA-7AC8975AD9E2}"/>
    <hyperlink ref="G43" r:id="rId27" xr:uid="{450CC6CC-35CB-4B52-9C2C-79780B5DA38E}"/>
    <hyperlink ref="G44" r:id="rId28" xr:uid="{B4CA03DE-52F5-4B01-A0A7-2E0FB7A058BF}"/>
    <hyperlink ref="G46" r:id="rId29" xr:uid="{833635FE-185C-4DA5-997A-6C1E72177AA0}"/>
    <hyperlink ref="G47" r:id="rId30" xr:uid="{16FE7F5C-0048-4AB6-B3D6-B4C9DE58CFA5}"/>
    <hyperlink ref="G48" r:id="rId31" xr:uid="{F50BFBFC-62D2-47F5-BE16-A919C5E7CC84}"/>
    <hyperlink ref="G49" r:id="rId32" xr:uid="{9BDD858C-A180-4C49-9785-D230D7184795}"/>
    <hyperlink ref="G50" r:id="rId33" xr:uid="{6CE96B4C-759A-40DA-8A23-3394D81E1B03}"/>
    <hyperlink ref="G51" r:id="rId34" xr:uid="{033ED581-6128-477E-B39D-CF2BAAFF2167}"/>
    <hyperlink ref="G53" r:id="rId35" xr:uid="{3FF89CCB-E1FC-4D27-B25E-F15366F41FBC}"/>
    <hyperlink ref="G54" r:id="rId36" xr:uid="{9EBA50F3-DE1C-44AB-A3D7-78AC134662D3}"/>
    <hyperlink ref="G55" r:id="rId37" xr:uid="{4A5985BB-C029-4BC7-BB78-650452ED4050}"/>
    <hyperlink ref="G56" r:id="rId38" xr:uid="{6C121028-D78E-408B-B18B-C25EAE0E0C42}"/>
    <hyperlink ref="G57" r:id="rId39" xr:uid="{DEC6E24E-9FF0-40CA-8DB0-065CFC15B02A}"/>
    <hyperlink ref="G58" r:id="rId40" xr:uid="{69E52CA3-1458-4E52-9715-782FBFCF96CA}"/>
    <hyperlink ref="G59" r:id="rId41" xr:uid="{DC213BF7-8BCA-48CE-9BA3-09C79D77AA97}"/>
    <hyperlink ref="G60" r:id="rId42" xr:uid="{09B78CE1-104F-4EC3-B896-D9E654F06F5B}"/>
    <hyperlink ref="G61" r:id="rId43" xr:uid="{2CA49590-07A6-439F-A18E-A4F937B08EB8}"/>
    <hyperlink ref="G63" r:id="rId44" xr:uid="{30C45A8D-8966-4D43-A3E6-D68542BE3C06}"/>
    <hyperlink ref="G64" r:id="rId45" xr:uid="{74AE717E-6720-4529-A3B2-85D52245E32C}"/>
    <hyperlink ref="G65" r:id="rId46" xr:uid="{EB3EFAA8-06AB-463F-A186-6C475333C127}"/>
    <hyperlink ref="G62" r:id="rId47" xr:uid="{B54B5D9F-3ED3-4A4A-A59B-DC1CF278A73E}"/>
  </hyperlinks>
  <pageMargins left="0.7" right="0.7" top="0.75" bottom="0.75" header="0.3" footer="0.3"/>
  <customProperties>
    <customPr name="_pios_id" r:id="rId48"/>
  </customProperties>
  <tableParts count="1">
    <tablePart r:id="rId49"/>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18"/>
  <sheetViews>
    <sheetView zoomScaleNormal="100" workbookViewId="0">
      <selection sqref="A1:C1"/>
    </sheetView>
  </sheetViews>
  <sheetFormatPr defaultColWidth="27.28515625" defaultRowHeight="15.75" x14ac:dyDescent="0.25"/>
  <cols>
    <col min="1" max="1" width="41.7109375" style="70" customWidth="1"/>
    <col min="2" max="2" width="32.7109375" style="70" bestFit="1" customWidth="1"/>
    <col min="3" max="3" width="28.85546875" style="70" bestFit="1" customWidth="1"/>
    <col min="4" max="4" width="21" style="70" bestFit="1" customWidth="1"/>
    <col min="5" max="5" width="15.28515625" style="70" bestFit="1" customWidth="1"/>
    <col min="6" max="6" width="7.5703125" style="70" bestFit="1" customWidth="1"/>
    <col min="7" max="7" width="29" style="70" bestFit="1" customWidth="1"/>
    <col min="8" max="250" width="27.28515625" style="70"/>
    <col min="251" max="251" width="24.42578125" style="70" customWidth="1"/>
    <col min="252" max="252" width="22.5703125" style="70" customWidth="1"/>
    <col min="253" max="253" width="20.42578125" style="70" customWidth="1"/>
    <col min="254" max="254" width="22.85546875" style="70" customWidth="1"/>
    <col min="255" max="255" width="36.140625" style="70" customWidth="1"/>
    <col min="256" max="506" width="27.28515625" style="70"/>
    <col min="507" max="507" width="24.42578125" style="70" customWidth="1"/>
    <col min="508" max="508" width="22.5703125" style="70" customWidth="1"/>
    <col min="509" max="509" width="20.42578125" style="70" customWidth="1"/>
    <col min="510" max="510" width="22.85546875" style="70" customWidth="1"/>
    <col min="511" max="511" width="36.140625" style="70" customWidth="1"/>
    <col min="512" max="762" width="27.28515625" style="70"/>
    <col min="763" max="763" width="24.42578125" style="70" customWidth="1"/>
    <col min="764" max="764" width="22.5703125" style="70" customWidth="1"/>
    <col min="765" max="765" width="20.42578125" style="70" customWidth="1"/>
    <col min="766" max="766" width="22.85546875" style="70" customWidth="1"/>
    <col min="767" max="767" width="36.140625" style="70" customWidth="1"/>
    <col min="768" max="1018" width="27.28515625" style="70"/>
    <col min="1019" max="1019" width="24.42578125" style="70" customWidth="1"/>
    <col min="1020" max="1020" width="22.5703125" style="70" customWidth="1"/>
    <col min="1021" max="1021" width="20.42578125" style="70" customWidth="1"/>
    <col min="1022" max="1022" width="22.85546875" style="70" customWidth="1"/>
    <col min="1023" max="1023" width="36.140625" style="70" customWidth="1"/>
    <col min="1024" max="1274" width="27.28515625" style="70"/>
    <col min="1275" max="1275" width="24.42578125" style="70" customWidth="1"/>
    <col min="1276" max="1276" width="22.5703125" style="70" customWidth="1"/>
    <col min="1277" max="1277" width="20.42578125" style="70" customWidth="1"/>
    <col min="1278" max="1278" width="22.85546875" style="70" customWidth="1"/>
    <col min="1279" max="1279" width="36.140625" style="70" customWidth="1"/>
    <col min="1280" max="1530" width="27.28515625" style="70"/>
    <col min="1531" max="1531" width="24.42578125" style="70" customWidth="1"/>
    <col min="1532" max="1532" width="22.5703125" style="70" customWidth="1"/>
    <col min="1533" max="1533" width="20.42578125" style="70" customWidth="1"/>
    <col min="1534" max="1534" width="22.85546875" style="70" customWidth="1"/>
    <col min="1535" max="1535" width="36.140625" style="70" customWidth="1"/>
    <col min="1536" max="1786" width="27.28515625" style="70"/>
    <col min="1787" max="1787" width="24.42578125" style="70" customWidth="1"/>
    <col min="1788" max="1788" width="22.5703125" style="70" customWidth="1"/>
    <col min="1789" max="1789" width="20.42578125" style="70" customWidth="1"/>
    <col min="1790" max="1790" width="22.85546875" style="70" customWidth="1"/>
    <col min="1791" max="1791" width="36.140625" style="70" customWidth="1"/>
    <col min="1792" max="2042" width="27.28515625" style="70"/>
    <col min="2043" max="2043" width="24.42578125" style="70" customWidth="1"/>
    <col min="2044" max="2044" width="22.5703125" style="70" customWidth="1"/>
    <col min="2045" max="2045" width="20.42578125" style="70" customWidth="1"/>
    <col min="2046" max="2046" width="22.85546875" style="70" customWidth="1"/>
    <col min="2047" max="2047" width="36.140625" style="70" customWidth="1"/>
    <col min="2048" max="2298" width="27.28515625" style="70"/>
    <col min="2299" max="2299" width="24.42578125" style="70" customWidth="1"/>
    <col min="2300" max="2300" width="22.5703125" style="70" customWidth="1"/>
    <col min="2301" max="2301" width="20.42578125" style="70" customWidth="1"/>
    <col min="2302" max="2302" width="22.85546875" style="70" customWidth="1"/>
    <col min="2303" max="2303" width="36.140625" style="70" customWidth="1"/>
    <col min="2304" max="2554" width="27.28515625" style="70"/>
    <col min="2555" max="2555" width="24.42578125" style="70" customWidth="1"/>
    <col min="2556" max="2556" width="22.5703125" style="70" customWidth="1"/>
    <col min="2557" max="2557" width="20.42578125" style="70" customWidth="1"/>
    <col min="2558" max="2558" width="22.85546875" style="70" customWidth="1"/>
    <col min="2559" max="2559" width="36.140625" style="70" customWidth="1"/>
    <col min="2560" max="2810" width="27.28515625" style="70"/>
    <col min="2811" max="2811" width="24.42578125" style="70" customWidth="1"/>
    <col min="2812" max="2812" width="22.5703125" style="70" customWidth="1"/>
    <col min="2813" max="2813" width="20.42578125" style="70" customWidth="1"/>
    <col min="2814" max="2814" width="22.85546875" style="70" customWidth="1"/>
    <col min="2815" max="2815" width="36.140625" style="70" customWidth="1"/>
    <col min="2816" max="3066" width="27.28515625" style="70"/>
    <col min="3067" max="3067" width="24.42578125" style="70" customWidth="1"/>
    <col min="3068" max="3068" width="22.5703125" style="70" customWidth="1"/>
    <col min="3069" max="3069" width="20.42578125" style="70" customWidth="1"/>
    <col min="3070" max="3070" width="22.85546875" style="70" customWidth="1"/>
    <col min="3071" max="3071" width="36.140625" style="70" customWidth="1"/>
    <col min="3072" max="3322" width="27.28515625" style="70"/>
    <col min="3323" max="3323" width="24.42578125" style="70" customWidth="1"/>
    <col min="3324" max="3324" width="22.5703125" style="70" customWidth="1"/>
    <col min="3325" max="3325" width="20.42578125" style="70" customWidth="1"/>
    <col min="3326" max="3326" width="22.85546875" style="70" customWidth="1"/>
    <col min="3327" max="3327" width="36.140625" style="70" customWidth="1"/>
    <col min="3328" max="3578" width="27.28515625" style="70"/>
    <col min="3579" max="3579" width="24.42578125" style="70" customWidth="1"/>
    <col min="3580" max="3580" width="22.5703125" style="70" customWidth="1"/>
    <col min="3581" max="3581" width="20.42578125" style="70" customWidth="1"/>
    <col min="3582" max="3582" width="22.85546875" style="70" customWidth="1"/>
    <col min="3583" max="3583" width="36.140625" style="70" customWidth="1"/>
    <col min="3584" max="3834" width="27.28515625" style="70"/>
    <col min="3835" max="3835" width="24.42578125" style="70" customWidth="1"/>
    <col min="3836" max="3836" width="22.5703125" style="70" customWidth="1"/>
    <col min="3837" max="3837" width="20.42578125" style="70" customWidth="1"/>
    <col min="3838" max="3838" width="22.85546875" style="70" customWidth="1"/>
    <col min="3839" max="3839" width="36.140625" style="70" customWidth="1"/>
    <col min="3840" max="4090" width="27.28515625" style="70"/>
    <col min="4091" max="4091" width="24.42578125" style="70" customWidth="1"/>
    <col min="4092" max="4092" width="22.5703125" style="70" customWidth="1"/>
    <col min="4093" max="4093" width="20.42578125" style="70" customWidth="1"/>
    <col min="4094" max="4094" width="22.85546875" style="70" customWidth="1"/>
    <col min="4095" max="4095" width="36.140625" style="70" customWidth="1"/>
    <col min="4096" max="4346" width="27.28515625" style="70"/>
    <col min="4347" max="4347" width="24.42578125" style="70" customWidth="1"/>
    <col min="4348" max="4348" width="22.5703125" style="70" customWidth="1"/>
    <col min="4349" max="4349" width="20.42578125" style="70" customWidth="1"/>
    <col min="4350" max="4350" width="22.85546875" style="70" customWidth="1"/>
    <col min="4351" max="4351" width="36.140625" style="70" customWidth="1"/>
    <col min="4352" max="4602" width="27.28515625" style="70"/>
    <col min="4603" max="4603" width="24.42578125" style="70" customWidth="1"/>
    <col min="4604" max="4604" width="22.5703125" style="70" customWidth="1"/>
    <col min="4605" max="4605" width="20.42578125" style="70" customWidth="1"/>
    <col min="4606" max="4606" width="22.85546875" style="70" customWidth="1"/>
    <col min="4607" max="4607" width="36.140625" style="70" customWidth="1"/>
    <col min="4608" max="4858" width="27.28515625" style="70"/>
    <col min="4859" max="4859" width="24.42578125" style="70" customWidth="1"/>
    <col min="4860" max="4860" width="22.5703125" style="70" customWidth="1"/>
    <col min="4861" max="4861" width="20.42578125" style="70" customWidth="1"/>
    <col min="4862" max="4862" width="22.85546875" style="70" customWidth="1"/>
    <col min="4863" max="4863" width="36.140625" style="70" customWidth="1"/>
    <col min="4864" max="5114" width="27.28515625" style="70"/>
    <col min="5115" max="5115" width="24.42578125" style="70" customWidth="1"/>
    <col min="5116" max="5116" width="22.5703125" style="70" customWidth="1"/>
    <col min="5117" max="5117" width="20.42578125" style="70" customWidth="1"/>
    <col min="5118" max="5118" width="22.85546875" style="70" customWidth="1"/>
    <col min="5119" max="5119" width="36.140625" style="70" customWidth="1"/>
    <col min="5120" max="5370" width="27.28515625" style="70"/>
    <col min="5371" max="5371" width="24.42578125" style="70" customWidth="1"/>
    <col min="5372" max="5372" width="22.5703125" style="70" customWidth="1"/>
    <col min="5373" max="5373" width="20.42578125" style="70" customWidth="1"/>
    <col min="5374" max="5374" width="22.85546875" style="70" customWidth="1"/>
    <col min="5375" max="5375" width="36.140625" style="70" customWidth="1"/>
    <col min="5376" max="5626" width="27.28515625" style="70"/>
    <col min="5627" max="5627" width="24.42578125" style="70" customWidth="1"/>
    <col min="5628" max="5628" width="22.5703125" style="70" customWidth="1"/>
    <col min="5629" max="5629" width="20.42578125" style="70" customWidth="1"/>
    <col min="5630" max="5630" width="22.85546875" style="70" customWidth="1"/>
    <col min="5631" max="5631" width="36.140625" style="70" customWidth="1"/>
    <col min="5632" max="5882" width="27.28515625" style="70"/>
    <col min="5883" max="5883" width="24.42578125" style="70" customWidth="1"/>
    <col min="5884" max="5884" width="22.5703125" style="70" customWidth="1"/>
    <col min="5885" max="5885" width="20.42578125" style="70" customWidth="1"/>
    <col min="5886" max="5886" width="22.85546875" style="70" customWidth="1"/>
    <col min="5887" max="5887" width="36.140625" style="70" customWidth="1"/>
    <col min="5888" max="6138" width="27.28515625" style="70"/>
    <col min="6139" max="6139" width="24.42578125" style="70" customWidth="1"/>
    <col min="6140" max="6140" width="22.5703125" style="70" customWidth="1"/>
    <col min="6141" max="6141" width="20.42578125" style="70" customWidth="1"/>
    <col min="6142" max="6142" width="22.85546875" style="70" customWidth="1"/>
    <col min="6143" max="6143" width="36.140625" style="70" customWidth="1"/>
    <col min="6144" max="6394" width="27.28515625" style="70"/>
    <col min="6395" max="6395" width="24.42578125" style="70" customWidth="1"/>
    <col min="6396" max="6396" width="22.5703125" style="70" customWidth="1"/>
    <col min="6397" max="6397" width="20.42578125" style="70" customWidth="1"/>
    <col min="6398" max="6398" width="22.85546875" style="70" customWidth="1"/>
    <col min="6399" max="6399" width="36.140625" style="70" customWidth="1"/>
    <col min="6400" max="6650" width="27.28515625" style="70"/>
    <col min="6651" max="6651" width="24.42578125" style="70" customWidth="1"/>
    <col min="6652" max="6652" width="22.5703125" style="70" customWidth="1"/>
    <col min="6653" max="6653" width="20.42578125" style="70" customWidth="1"/>
    <col min="6654" max="6654" width="22.85546875" style="70" customWidth="1"/>
    <col min="6655" max="6655" width="36.140625" style="70" customWidth="1"/>
    <col min="6656" max="6906" width="27.28515625" style="70"/>
    <col min="6907" max="6907" width="24.42578125" style="70" customWidth="1"/>
    <col min="6908" max="6908" width="22.5703125" style="70" customWidth="1"/>
    <col min="6909" max="6909" width="20.42578125" style="70" customWidth="1"/>
    <col min="6910" max="6910" width="22.85546875" style="70" customWidth="1"/>
    <col min="6911" max="6911" width="36.140625" style="70" customWidth="1"/>
    <col min="6912" max="7162" width="27.28515625" style="70"/>
    <col min="7163" max="7163" width="24.42578125" style="70" customWidth="1"/>
    <col min="7164" max="7164" width="22.5703125" style="70" customWidth="1"/>
    <col min="7165" max="7165" width="20.42578125" style="70" customWidth="1"/>
    <col min="7166" max="7166" width="22.85546875" style="70" customWidth="1"/>
    <col min="7167" max="7167" width="36.140625" style="70" customWidth="1"/>
    <col min="7168" max="7418" width="27.28515625" style="70"/>
    <col min="7419" max="7419" width="24.42578125" style="70" customWidth="1"/>
    <col min="7420" max="7420" width="22.5703125" style="70" customWidth="1"/>
    <col min="7421" max="7421" width="20.42578125" style="70" customWidth="1"/>
    <col min="7422" max="7422" width="22.85546875" style="70" customWidth="1"/>
    <col min="7423" max="7423" width="36.140625" style="70" customWidth="1"/>
    <col min="7424" max="7674" width="27.28515625" style="70"/>
    <col min="7675" max="7675" width="24.42578125" style="70" customWidth="1"/>
    <col min="7676" max="7676" width="22.5703125" style="70" customWidth="1"/>
    <col min="7677" max="7677" width="20.42578125" style="70" customWidth="1"/>
    <col min="7678" max="7678" width="22.85546875" style="70" customWidth="1"/>
    <col min="7679" max="7679" width="36.140625" style="70" customWidth="1"/>
    <col min="7680" max="7930" width="27.28515625" style="70"/>
    <col min="7931" max="7931" width="24.42578125" style="70" customWidth="1"/>
    <col min="7932" max="7932" width="22.5703125" style="70" customWidth="1"/>
    <col min="7933" max="7933" width="20.42578125" style="70" customWidth="1"/>
    <col min="7934" max="7934" width="22.85546875" style="70" customWidth="1"/>
    <col min="7935" max="7935" width="36.140625" style="70" customWidth="1"/>
    <col min="7936" max="8186" width="27.28515625" style="70"/>
    <col min="8187" max="8187" width="24.42578125" style="70" customWidth="1"/>
    <col min="8188" max="8188" width="22.5703125" style="70" customWidth="1"/>
    <col min="8189" max="8189" width="20.42578125" style="70" customWidth="1"/>
    <col min="8190" max="8190" width="22.85546875" style="70" customWidth="1"/>
    <col min="8191" max="8191" width="36.140625" style="70" customWidth="1"/>
    <col min="8192" max="8442" width="27.28515625" style="70"/>
    <col min="8443" max="8443" width="24.42578125" style="70" customWidth="1"/>
    <col min="8444" max="8444" width="22.5703125" style="70" customWidth="1"/>
    <col min="8445" max="8445" width="20.42578125" style="70" customWidth="1"/>
    <col min="8446" max="8446" width="22.85546875" style="70" customWidth="1"/>
    <col min="8447" max="8447" width="36.140625" style="70" customWidth="1"/>
    <col min="8448" max="8698" width="27.28515625" style="70"/>
    <col min="8699" max="8699" width="24.42578125" style="70" customWidth="1"/>
    <col min="8700" max="8700" width="22.5703125" style="70" customWidth="1"/>
    <col min="8701" max="8701" width="20.42578125" style="70" customWidth="1"/>
    <col min="8702" max="8702" width="22.85546875" style="70" customWidth="1"/>
    <col min="8703" max="8703" width="36.140625" style="70" customWidth="1"/>
    <col min="8704" max="8954" width="27.28515625" style="70"/>
    <col min="8955" max="8955" width="24.42578125" style="70" customWidth="1"/>
    <col min="8956" max="8956" width="22.5703125" style="70" customWidth="1"/>
    <col min="8957" max="8957" width="20.42578125" style="70" customWidth="1"/>
    <col min="8958" max="8958" width="22.85546875" style="70" customWidth="1"/>
    <col min="8959" max="8959" width="36.140625" style="70" customWidth="1"/>
    <col min="8960" max="9210" width="27.28515625" style="70"/>
    <col min="9211" max="9211" width="24.42578125" style="70" customWidth="1"/>
    <col min="9212" max="9212" width="22.5703125" style="70" customWidth="1"/>
    <col min="9213" max="9213" width="20.42578125" style="70" customWidth="1"/>
    <col min="9214" max="9214" width="22.85546875" style="70" customWidth="1"/>
    <col min="9215" max="9215" width="36.140625" style="70" customWidth="1"/>
    <col min="9216" max="9466" width="27.28515625" style="70"/>
    <col min="9467" max="9467" width="24.42578125" style="70" customWidth="1"/>
    <col min="9468" max="9468" width="22.5703125" style="70" customWidth="1"/>
    <col min="9469" max="9469" width="20.42578125" style="70" customWidth="1"/>
    <col min="9470" max="9470" width="22.85546875" style="70" customWidth="1"/>
    <col min="9471" max="9471" width="36.140625" style="70" customWidth="1"/>
    <col min="9472" max="9722" width="27.28515625" style="70"/>
    <col min="9723" max="9723" width="24.42578125" style="70" customWidth="1"/>
    <col min="9724" max="9724" width="22.5703125" style="70" customWidth="1"/>
    <col min="9725" max="9725" width="20.42578125" style="70" customWidth="1"/>
    <col min="9726" max="9726" width="22.85546875" style="70" customWidth="1"/>
    <col min="9727" max="9727" width="36.140625" style="70" customWidth="1"/>
    <col min="9728" max="9978" width="27.28515625" style="70"/>
    <col min="9979" max="9979" width="24.42578125" style="70" customWidth="1"/>
    <col min="9980" max="9980" width="22.5703125" style="70" customWidth="1"/>
    <col min="9981" max="9981" width="20.42578125" style="70" customWidth="1"/>
    <col min="9982" max="9982" width="22.85546875" style="70" customWidth="1"/>
    <col min="9983" max="9983" width="36.140625" style="70" customWidth="1"/>
    <col min="9984" max="10234" width="27.28515625" style="70"/>
    <col min="10235" max="10235" width="24.42578125" style="70" customWidth="1"/>
    <col min="10236" max="10236" width="22.5703125" style="70" customWidth="1"/>
    <col min="10237" max="10237" width="20.42578125" style="70" customWidth="1"/>
    <col min="10238" max="10238" width="22.85546875" style="70" customWidth="1"/>
    <col min="10239" max="10239" width="36.140625" style="70" customWidth="1"/>
    <col min="10240" max="10490" width="27.28515625" style="70"/>
    <col min="10491" max="10491" width="24.42578125" style="70" customWidth="1"/>
    <col min="10492" max="10492" width="22.5703125" style="70" customWidth="1"/>
    <col min="10493" max="10493" width="20.42578125" style="70" customWidth="1"/>
    <col min="10494" max="10494" width="22.85546875" style="70" customWidth="1"/>
    <col min="10495" max="10495" width="36.140625" style="70" customWidth="1"/>
    <col min="10496" max="10746" width="27.28515625" style="70"/>
    <col min="10747" max="10747" width="24.42578125" style="70" customWidth="1"/>
    <col min="10748" max="10748" width="22.5703125" style="70" customWidth="1"/>
    <col min="10749" max="10749" width="20.42578125" style="70" customWidth="1"/>
    <col min="10750" max="10750" width="22.85546875" style="70" customWidth="1"/>
    <col min="10751" max="10751" width="36.140625" style="70" customWidth="1"/>
    <col min="10752" max="11002" width="27.28515625" style="70"/>
    <col min="11003" max="11003" width="24.42578125" style="70" customWidth="1"/>
    <col min="11004" max="11004" width="22.5703125" style="70" customWidth="1"/>
    <col min="11005" max="11005" width="20.42578125" style="70" customWidth="1"/>
    <col min="11006" max="11006" width="22.85546875" style="70" customWidth="1"/>
    <col min="11007" max="11007" width="36.140625" style="70" customWidth="1"/>
    <col min="11008" max="11258" width="27.28515625" style="70"/>
    <col min="11259" max="11259" width="24.42578125" style="70" customWidth="1"/>
    <col min="11260" max="11260" width="22.5703125" style="70" customWidth="1"/>
    <col min="11261" max="11261" width="20.42578125" style="70" customWidth="1"/>
    <col min="11262" max="11262" width="22.85546875" style="70" customWidth="1"/>
    <col min="11263" max="11263" width="36.140625" style="70" customWidth="1"/>
    <col min="11264" max="11514" width="27.28515625" style="70"/>
    <col min="11515" max="11515" width="24.42578125" style="70" customWidth="1"/>
    <col min="11516" max="11516" width="22.5703125" style="70" customWidth="1"/>
    <col min="11517" max="11517" width="20.42578125" style="70" customWidth="1"/>
    <col min="11518" max="11518" width="22.85546875" style="70" customWidth="1"/>
    <col min="11519" max="11519" width="36.140625" style="70" customWidth="1"/>
    <col min="11520" max="11770" width="27.28515625" style="70"/>
    <col min="11771" max="11771" width="24.42578125" style="70" customWidth="1"/>
    <col min="11772" max="11772" width="22.5703125" style="70" customWidth="1"/>
    <col min="11773" max="11773" width="20.42578125" style="70" customWidth="1"/>
    <col min="11774" max="11774" width="22.85546875" style="70" customWidth="1"/>
    <col min="11775" max="11775" width="36.140625" style="70" customWidth="1"/>
    <col min="11776" max="12026" width="27.28515625" style="70"/>
    <col min="12027" max="12027" width="24.42578125" style="70" customWidth="1"/>
    <col min="12028" max="12028" width="22.5703125" style="70" customWidth="1"/>
    <col min="12029" max="12029" width="20.42578125" style="70" customWidth="1"/>
    <col min="12030" max="12030" width="22.85546875" style="70" customWidth="1"/>
    <col min="12031" max="12031" width="36.140625" style="70" customWidth="1"/>
    <col min="12032" max="12282" width="27.28515625" style="70"/>
    <col min="12283" max="12283" width="24.42578125" style="70" customWidth="1"/>
    <col min="12284" max="12284" width="22.5703125" style="70" customWidth="1"/>
    <col min="12285" max="12285" width="20.42578125" style="70" customWidth="1"/>
    <col min="12286" max="12286" width="22.85546875" style="70" customWidth="1"/>
    <col min="12287" max="12287" width="36.140625" style="70" customWidth="1"/>
    <col min="12288" max="12538" width="27.28515625" style="70"/>
    <col min="12539" max="12539" width="24.42578125" style="70" customWidth="1"/>
    <col min="12540" max="12540" width="22.5703125" style="70" customWidth="1"/>
    <col min="12541" max="12541" width="20.42578125" style="70" customWidth="1"/>
    <col min="12542" max="12542" width="22.85546875" style="70" customWidth="1"/>
    <col min="12543" max="12543" width="36.140625" style="70" customWidth="1"/>
    <col min="12544" max="12794" width="27.28515625" style="70"/>
    <col min="12795" max="12795" width="24.42578125" style="70" customWidth="1"/>
    <col min="12796" max="12796" width="22.5703125" style="70" customWidth="1"/>
    <col min="12797" max="12797" width="20.42578125" style="70" customWidth="1"/>
    <col min="12798" max="12798" width="22.85546875" style="70" customWidth="1"/>
    <col min="12799" max="12799" width="36.140625" style="70" customWidth="1"/>
    <col min="12800" max="13050" width="27.28515625" style="70"/>
    <col min="13051" max="13051" width="24.42578125" style="70" customWidth="1"/>
    <col min="13052" max="13052" width="22.5703125" style="70" customWidth="1"/>
    <col min="13053" max="13053" width="20.42578125" style="70" customWidth="1"/>
    <col min="13054" max="13054" width="22.85546875" style="70" customWidth="1"/>
    <col min="13055" max="13055" width="36.140625" style="70" customWidth="1"/>
    <col min="13056" max="13306" width="27.28515625" style="70"/>
    <col min="13307" max="13307" width="24.42578125" style="70" customWidth="1"/>
    <col min="13308" max="13308" width="22.5703125" style="70" customWidth="1"/>
    <col min="13309" max="13309" width="20.42578125" style="70" customWidth="1"/>
    <col min="13310" max="13310" width="22.85546875" style="70" customWidth="1"/>
    <col min="13311" max="13311" width="36.140625" style="70" customWidth="1"/>
    <col min="13312" max="13562" width="27.28515625" style="70"/>
    <col min="13563" max="13563" width="24.42578125" style="70" customWidth="1"/>
    <col min="13564" max="13564" width="22.5703125" style="70" customWidth="1"/>
    <col min="13565" max="13565" width="20.42578125" style="70" customWidth="1"/>
    <col min="13566" max="13566" width="22.85546875" style="70" customWidth="1"/>
    <col min="13567" max="13567" width="36.140625" style="70" customWidth="1"/>
    <col min="13568" max="13818" width="27.28515625" style="70"/>
    <col min="13819" max="13819" width="24.42578125" style="70" customWidth="1"/>
    <col min="13820" max="13820" width="22.5703125" style="70" customWidth="1"/>
    <col min="13821" max="13821" width="20.42578125" style="70" customWidth="1"/>
    <col min="13822" max="13822" width="22.85546875" style="70" customWidth="1"/>
    <col min="13823" max="13823" width="36.140625" style="70" customWidth="1"/>
    <col min="13824" max="14074" width="27.28515625" style="70"/>
    <col min="14075" max="14075" width="24.42578125" style="70" customWidth="1"/>
    <col min="14076" max="14076" width="22.5703125" style="70" customWidth="1"/>
    <col min="14077" max="14077" width="20.42578125" style="70" customWidth="1"/>
    <col min="14078" max="14078" width="22.85546875" style="70" customWidth="1"/>
    <col min="14079" max="14079" width="36.140625" style="70" customWidth="1"/>
    <col min="14080" max="14330" width="27.28515625" style="70"/>
    <col min="14331" max="14331" width="24.42578125" style="70" customWidth="1"/>
    <col min="14332" max="14332" width="22.5703125" style="70" customWidth="1"/>
    <col min="14333" max="14333" width="20.42578125" style="70" customWidth="1"/>
    <col min="14334" max="14334" width="22.85546875" style="70" customWidth="1"/>
    <col min="14335" max="14335" width="36.140625" style="70" customWidth="1"/>
    <col min="14336" max="14586" width="27.28515625" style="70"/>
    <col min="14587" max="14587" width="24.42578125" style="70" customWidth="1"/>
    <col min="14588" max="14588" width="22.5703125" style="70" customWidth="1"/>
    <col min="14589" max="14589" width="20.42578125" style="70" customWidth="1"/>
    <col min="14590" max="14590" width="22.85546875" style="70" customWidth="1"/>
    <col min="14591" max="14591" width="36.140625" style="70" customWidth="1"/>
    <col min="14592" max="14842" width="27.28515625" style="70"/>
    <col min="14843" max="14843" width="24.42578125" style="70" customWidth="1"/>
    <col min="14844" max="14844" width="22.5703125" style="70" customWidth="1"/>
    <col min="14845" max="14845" width="20.42578125" style="70" customWidth="1"/>
    <col min="14846" max="14846" width="22.85546875" style="70" customWidth="1"/>
    <col min="14847" max="14847" width="36.140625" style="70" customWidth="1"/>
    <col min="14848" max="15098" width="27.28515625" style="70"/>
    <col min="15099" max="15099" width="24.42578125" style="70" customWidth="1"/>
    <col min="15100" max="15100" width="22.5703125" style="70" customWidth="1"/>
    <col min="15101" max="15101" width="20.42578125" style="70" customWidth="1"/>
    <col min="15102" max="15102" width="22.85546875" style="70" customWidth="1"/>
    <col min="15103" max="15103" width="36.140625" style="70" customWidth="1"/>
    <col min="15104" max="15354" width="27.28515625" style="70"/>
    <col min="15355" max="15355" width="24.42578125" style="70" customWidth="1"/>
    <col min="15356" max="15356" width="22.5703125" style="70" customWidth="1"/>
    <col min="15357" max="15357" width="20.42578125" style="70" customWidth="1"/>
    <col min="15358" max="15358" width="22.85546875" style="70" customWidth="1"/>
    <col min="15359" max="15359" width="36.140625" style="70" customWidth="1"/>
    <col min="15360" max="15610" width="27.28515625" style="70"/>
    <col min="15611" max="15611" width="24.42578125" style="70" customWidth="1"/>
    <col min="15612" max="15612" width="22.5703125" style="70" customWidth="1"/>
    <col min="15613" max="15613" width="20.42578125" style="70" customWidth="1"/>
    <col min="15614" max="15614" width="22.85546875" style="70" customWidth="1"/>
    <col min="15615" max="15615" width="36.140625" style="70" customWidth="1"/>
    <col min="15616" max="15866" width="27.28515625" style="70"/>
    <col min="15867" max="15867" width="24.42578125" style="70" customWidth="1"/>
    <col min="15868" max="15868" width="22.5703125" style="70" customWidth="1"/>
    <col min="15869" max="15869" width="20.42578125" style="70" customWidth="1"/>
    <col min="15870" max="15870" width="22.85546875" style="70" customWidth="1"/>
    <col min="15871" max="15871" width="36.140625" style="70" customWidth="1"/>
    <col min="15872" max="16122" width="27.28515625" style="70"/>
    <col min="16123" max="16123" width="24.42578125" style="70" customWidth="1"/>
    <col min="16124" max="16124" width="22.5703125" style="70" customWidth="1"/>
    <col min="16125" max="16125" width="20.42578125" style="70" customWidth="1"/>
    <col min="16126" max="16126" width="22.85546875" style="70" customWidth="1"/>
    <col min="16127" max="16127" width="36.140625" style="70" customWidth="1"/>
    <col min="16128" max="16384" width="27.28515625" style="70"/>
  </cols>
  <sheetData>
    <row r="1" spans="1:7" s="426" customFormat="1" ht="52.5" customHeight="1" thickBot="1" x14ac:dyDescent="0.3">
      <c r="A1" s="715" t="s">
        <v>5400</v>
      </c>
      <c r="B1" s="716"/>
      <c r="C1" s="717"/>
    </row>
    <row r="2" spans="1:7" ht="21" customHeight="1" x14ac:dyDescent="0.25">
      <c r="A2" s="341" t="s">
        <v>1366</v>
      </c>
      <c r="B2" s="742" t="s">
        <v>2561</v>
      </c>
      <c r="C2" s="743"/>
    </row>
    <row r="3" spans="1:7" x14ac:dyDescent="0.25">
      <c r="A3" s="439"/>
      <c r="B3" s="79" t="s">
        <v>4763</v>
      </c>
      <c r="C3" s="349">
        <v>4400025637</v>
      </c>
    </row>
    <row r="4" spans="1:7" ht="15" customHeight="1" x14ac:dyDescent="0.25">
      <c r="A4" s="404" t="s">
        <v>5782</v>
      </c>
      <c r="B4" s="67" t="s">
        <v>1369</v>
      </c>
      <c r="C4" s="351" t="s">
        <v>4783</v>
      </c>
    </row>
    <row r="5" spans="1:7" ht="15" customHeight="1" x14ac:dyDescent="0.25">
      <c r="A5" s="404"/>
      <c r="B5" s="67" t="s">
        <v>1370</v>
      </c>
      <c r="C5" s="351" t="s">
        <v>4789</v>
      </c>
    </row>
    <row r="6" spans="1:7" ht="15" customHeight="1" x14ac:dyDescent="0.25">
      <c r="A6" s="404"/>
      <c r="B6" s="67" t="s">
        <v>1371</v>
      </c>
      <c r="C6" s="351"/>
    </row>
    <row r="7" spans="1:7" ht="15" customHeight="1" x14ac:dyDescent="0.25">
      <c r="A7" s="405"/>
      <c r="B7" s="69" t="s">
        <v>1372</v>
      </c>
      <c r="C7" s="321" t="s">
        <v>5461</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58" customFormat="1" ht="21" customHeight="1" x14ac:dyDescent="0.25">
      <c r="A10" s="92" t="s">
        <v>5517</v>
      </c>
      <c r="B10" s="93" t="s">
        <v>5518</v>
      </c>
      <c r="C10" s="93" t="s">
        <v>3978</v>
      </c>
      <c r="D10" s="94" t="s">
        <v>934</v>
      </c>
      <c r="E10" s="94" t="s">
        <v>309</v>
      </c>
      <c r="F10" s="94"/>
      <c r="G10" s="446" t="s">
        <v>5519</v>
      </c>
    </row>
    <row r="11" spans="1:7" s="58" customFormat="1" ht="21" customHeight="1" x14ac:dyDescent="0.25">
      <c r="A11" s="92" t="s">
        <v>1541</v>
      </c>
      <c r="B11" s="93" t="s">
        <v>1542</v>
      </c>
      <c r="C11" s="93" t="s">
        <v>5520</v>
      </c>
      <c r="D11" s="94" t="s">
        <v>521</v>
      </c>
      <c r="E11" s="94" t="s">
        <v>397</v>
      </c>
      <c r="F11" s="94"/>
      <c r="G11" s="446" t="s">
        <v>523</v>
      </c>
    </row>
    <row r="12" spans="1:7" s="58" customFormat="1" ht="21" customHeight="1" x14ac:dyDescent="0.25">
      <c r="A12" s="92" t="s">
        <v>5521</v>
      </c>
      <c r="B12" s="93" t="s">
        <v>4725</v>
      </c>
      <c r="C12" s="93" t="s">
        <v>3958</v>
      </c>
      <c r="D12" s="94" t="s">
        <v>795</v>
      </c>
      <c r="E12" s="94" t="s">
        <v>796</v>
      </c>
      <c r="F12" s="94"/>
      <c r="G12" s="446" t="s">
        <v>798</v>
      </c>
    </row>
    <row r="13" spans="1:7" s="58" customFormat="1" ht="21" customHeight="1" x14ac:dyDescent="0.25">
      <c r="A13" s="92" t="s">
        <v>1555</v>
      </c>
      <c r="B13" s="93" t="s">
        <v>5066</v>
      </c>
      <c r="C13" s="93" t="s">
        <v>1557</v>
      </c>
      <c r="D13" s="94" t="s">
        <v>5522</v>
      </c>
      <c r="E13" s="94" t="s">
        <v>659</v>
      </c>
      <c r="F13" s="94"/>
      <c r="G13" s="446" t="s">
        <v>4468</v>
      </c>
    </row>
    <row r="14" spans="1:7" s="58" customFormat="1" ht="21" customHeight="1" x14ac:dyDescent="0.25">
      <c r="A14" s="92" t="s">
        <v>4014</v>
      </c>
      <c r="B14" s="93" t="s">
        <v>1615</v>
      </c>
      <c r="C14" s="93" t="s">
        <v>1880</v>
      </c>
      <c r="D14" s="94" t="s">
        <v>516</v>
      </c>
      <c r="E14" s="94" t="s">
        <v>151</v>
      </c>
      <c r="F14" s="94"/>
      <c r="G14" s="446" t="s">
        <v>517</v>
      </c>
    </row>
    <row r="15" spans="1:7" s="58" customFormat="1" ht="21" customHeight="1" x14ac:dyDescent="0.25">
      <c r="A15" s="92" t="s">
        <v>850</v>
      </c>
      <c r="B15" s="93" t="s">
        <v>5015</v>
      </c>
      <c r="C15" s="93" t="s">
        <v>5523</v>
      </c>
      <c r="D15" s="94" t="s">
        <v>5524</v>
      </c>
      <c r="E15" s="94" t="s">
        <v>141</v>
      </c>
      <c r="F15" s="94"/>
      <c r="G15" s="447" t="s">
        <v>5525</v>
      </c>
    </row>
    <row r="16" spans="1:7" s="58" customFormat="1" ht="21" customHeight="1" x14ac:dyDescent="0.25">
      <c r="A16" s="92" t="s">
        <v>1550</v>
      </c>
      <c r="B16" s="93" t="s">
        <v>6245</v>
      </c>
      <c r="C16" s="93" t="s">
        <v>5526</v>
      </c>
      <c r="D16" s="94" t="s">
        <v>5527</v>
      </c>
      <c r="E16" s="94" t="s">
        <v>5528</v>
      </c>
      <c r="F16" s="94"/>
      <c r="G16" s="446" t="s">
        <v>2019</v>
      </c>
    </row>
    <row r="17" spans="1:7" s="58" customFormat="1" ht="21" customHeight="1" x14ac:dyDescent="0.25">
      <c r="A17" s="92" t="s">
        <v>3080</v>
      </c>
      <c r="B17" s="93" t="s">
        <v>1612</v>
      </c>
      <c r="C17" s="93" t="s">
        <v>2091</v>
      </c>
      <c r="D17" s="94" t="s">
        <v>355</v>
      </c>
      <c r="E17" s="94" t="s">
        <v>154</v>
      </c>
      <c r="F17" s="94"/>
      <c r="G17" s="446" t="s">
        <v>2758</v>
      </c>
    </row>
    <row r="18" spans="1:7" s="58" customFormat="1" ht="21" customHeight="1" x14ac:dyDescent="0.25">
      <c r="A18" s="92" t="s">
        <v>5010</v>
      </c>
      <c r="B18" s="93" t="s">
        <v>2099</v>
      </c>
      <c r="C18" s="93" t="s">
        <v>2100</v>
      </c>
      <c r="D18" s="448" t="s">
        <v>390</v>
      </c>
      <c r="E18" s="448" t="s">
        <v>391</v>
      </c>
      <c r="F18" s="94"/>
      <c r="G18" s="447" t="s">
        <v>392</v>
      </c>
    </row>
  </sheetData>
  <mergeCells count="3">
    <mergeCell ref="A1:C1"/>
    <mergeCell ref="B2:C2"/>
    <mergeCell ref="A8:C8"/>
  </mergeCells>
  <dataValidations count="1">
    <dataValidation allowBlank="1" showInputMessage="1" showErrorMessage="1" promptTitle="Right ALT + ENTER to add lines" sqref="A8:A9" xr:uid="{00000000-0002-0000-1E00-000000000000}"/>
  </dataValidations>
  <hyperlinks>
    <hyperlink ref="C7" r:id="rId1" xr:uid="{37378491-8907-4574-A458-793E310BE1D2}"/>
    <hyperlink ref="G10" r:id="rId2" xr:uid="{232E73A5-1B1A-41AA-B094-58850966A983}"/>
    <hyperlink ref="G11" r:id="rId3" xr:uid="{565D2ED7-A444-4989-8C54-10628A89994C}"/>
    <hyperlink ref="G12" r:id="rId4" xr:uid="{0813CF47-7029-4484-842F-7006FE7283BE}"/>
    <hyperlink ref="G13" r:id="rId5" xr:uid="{EEA66C49-B510-4E58-BAB4-920410C43F0E}"/>
    <hyperlink ref="G14" r:id="rId6" xr:uid="{00B88823-6250-4E44-ACF0-A383BB505B97}"/>
    <hyperlink ref="G15" r:id="rId7" display="mailto:lwoznak@workscapeinc.com" xr:uid="{52BECE92-6BE6-41EB-BECC-60AB1A7C7CD0}"/>
    <hyperlink ref="G16" r:id="rId8" xr:uid="{A77CD165-8DDA-43CA-9928-AD8150E465A7}"/>
    <hyperlink ref="G17" r:id="rId9" xr:uid="{20B9C2DF-B58E-46CB-B167-2DA3CB0BA88B}"/>
    <hyperlink ref="G18" r:id="rId10" display="mailto:rgreen@mccartneys.com" xr:uid="{C783A0E8-398F-49BD-B6CC-05D377E7E995}"/>
  </hyperlinks>
  <pageMargins left="0.7" right="0.7" top="0.75" bottom="0.75" header="0.3" footer="0.3"/>
  <customProperties>
    <customPr name="_pios_id" r:id="rId11"/>
  </customProperties>
  <tableParts count="1">
    <tablePart r:id="rId1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50"/>
  <sheetViews>
    <sheetView zoomScaleNormal="100" workbookViewId="0">
      <selection activeCell="E5" sqref="E5"/>
    </sheetView>
  </sheetViews>
  <sheetFormatPr defaultRowHeight="15.75" x14ac:dyDescent="0.25"/>
  <cols>
    <col min="1" max="1" width="41.42578125" style="58" bestFit="1" customWidth="1"/>
    <col min="2" max="2" width="31" style="58" bestFit="1" customWidth="1"/>
    <col min="3" max="3" width="29.28515625" style="58" bestFit="1" customWidth="1"/>
    <col min="4" max="4" width="19.7109375" style="58" bestFit="1" customWidth="1"/>
    <col min="5" max="5" width="18.140625" style="58" bestFit="1" customWidth="1"/>
    <col min="6" max="6" width="20.140625" style="58" bestFit="1" customWidth="1"/>
    <col min="7" max="7" width="45.85546875" style="58" bestFit="1" customWidth="1"/>
    <col min="8" max="8" width="18.140625" style="58" bestFit="1" customWidth="1"/>
    <col min="9" max="9" width="14" style="58" bestFit="1" customWidth="1"/>
    <col min="10" max="10" width="45.85546875" style="58" bestFit="1" customWidth="1"/>
    <col min="11" max="248" width="9.140625" style="58"/>
    <col min="249" max="249" width="41.7109375" style="58" customWidth="1"/>
    <col min="250" max="250" width="9.140625" style="58"/>
    <col min="251" max="251" width="35.7109375" style="58" customWidth="1"/>
    <col min="252" max="504" width="9.140625" style="58"/>
    <col min="505" max="505" width="41.7109375" style="58" customWidth="1"/>
    <col min="506" max="506" width="9.140625" style="58"/>
    <col min="507" max="507" width="35.7109375" style="58" customWidth="1"/>
    <col min="508" max="760" width="9.140625" style="58"/>
    <col min="761" max="761" width="41.7109375" style="58" customWidth="1"/>
    <col min="762" max="762" width="9.140625" style="58"/>
    <col min="763" max="763" width="35.7109375" style="58" customWidth="1"/>
    <col min="764" max="1016" width="9.140625" style="58"/>
    <col min="1017" max="1017" width="41.7109375" style="58" customWidth="1"/>
    <col min="1018" max="1018" width="9.140625" style="58"/>
    <col min="1019" max="1019" width="35.7109375" style="58" customWidth="1"/>
    <col min="1020" max="1272" width="9.140625" style="58"/>
    <col min="1273" max="1273" width="41.7109375" style="58" customWidth="1"/>
    <col min="1274" max="1274" width="9.140625" style="58"/>
    <col min="1275" max="1275" width="35.7109375" style="58" customWidth="1"/>
    <col min="1276" max="1528" width="9.140625" style="58"/>
    <col min="1529" max="1529" width="41.7109375" style="58" customWidth="1"/>
    <col min="1530" max="1530" width="9.140625" style="58"/>
    <col min="1531" max="1531" width="35.7109375" style="58" customWidth="1"/>
    <col min="1532" max="1784" width="9.140625" style="58"/>
    <col min="1785" max="1785" width="41.7109375" style="58" customWidth="1"/>
    <col min="1786" max="1786" width="9.140625" style="58"/>
    <col min="1787" max="1787" width="35.7109375" style="58" customWidth="1"/>
    <col min="1788" max="2040" width="9.140625" style="58"/>
    <col min="2041" max="2041" width="41.7109375" style="58" customWidth="1"/>
    <col min="2042" max="2042" width="9.140625" style="58"/>
    <col min="2043" max="2043" width="35.7109375" style="58" customWidth="1"/>
    <col min="2044" max="2296" width="9.140625" style="58"/>
    <col min="2297" max="2297" width="41.7109375" style="58" customWidth="1"/>
    <col min="2298" max="2298" width="9.140625" style="58"/>
    <col min="2299" max="2299" width="35.7109375" style="58" customWidth="1"/>
    <col min="2300" max="2552" width="9.140625" style="58"/>
    <col min="2553" max="2553" width="41.7109375" style="58" customWidth="1"/>
    <col min="2554" max="2554" width="9.140625" style="58"/>
    <col min="2555" max="2555" width="35.7109375" style="58" customWidth="1"/>
    <col min="2556" max="2808" width="9.140625" style="58"/>
    <col min="2809" max="2809" width="41.7109375" style="58" customWidth="1"/>
    <col min="2810" max="2810" width="9.140625" style="58"/>
    <col min="2811" max="2811" width="35.7109375" style="58" customWidth="1"/>
    <col min="2812" max="3064" width="9.140625" style="58"/>
    <col min="3065" max="3065" width="41.7109375" style="58" customWidth="1"/>
    <col min="3066" max="3066" width="9.140625" style="58"/>
    <col min="3067" max="3067" width="35.7109375" style="58" customWidth="1"/>
    <col min="3068" max="3320" width="9.140625" style="58"/>
    <col min="3321" max="3321" width="41.7109375" style="58" customWidth="1"/>
    <col min="3322" max="3322" width="9.140625" style="58"/>
    <col min="3323" max="3323" width="35.7109375" style="58" customWidth="1"/>
    <col min="3324" max="3576" width="9.140625" style="58"/>
    <col min="3577" max="3577" width="41.7109375" style="58" customWidth="1"/>
    <col min="3578" max="3578" width="9.140625" style="58"/>
    <col min="3579" max="3579" width="35.7109375" style="58" customWidth="1"/>
    <col min="3580" max="3832" width="9.140625" style="58"/>
    <col min="3833" max="3833" width="41.7109375" style="58" customWidth="1"/>
    <col min="3834" max="3834" width="9.140625" style="58"/>
    <col min="3835" max="3835" width="35.7109375" style="58" customWidth="1"/>
    <col min="3836" max="4088" width="9.140625" style="58"/>
    <col min="4089" max="4089" width="41.7109375" style="58" customWidth="1"/>
    <col min="4090" max="4090" width="9.140625" style="58"/>
    <col min="4091" max="4091" width="35.7109375" style="58" customWidth="1"/>
    <col min="4092" max="4344" width="9.140625" style="58"/>
    <col min="4345" max="4345" width="41.7109375" style="58" customWidth="1"/>
    <col min="4346" max="4346" width="9.140625" style="58"/>
    <col min="4347" max="4347" width="35.7109375" style="58" customWidth="1"/>
    <col min="4348" max="4600" width="9.140625" style="58"/>
    <col min="4601" max="4601" width="41.7109375" style="58" customWidth="1"/>
    <col min="4602" max="4602" width="9.140625" style="58"/>
    <col min="4603" max="4603" width="35.7109375" style="58" customWidth="1"/>
    <col min="4604" max="4856" width="9.140625" style="58"/>
    <col min="4857" max="4857" width="41.7109375" style="58" customWidth="1"/>
    <col min="4858" max="4858" width="9.140625" style="58"/>
    <col min="4859" max="4859" width="35.7109375" style="58" customWidth="1"/>
    <col min="4860" max="5112" width="9.140625" style="58"/>
    <col min="5113" max="5113" width="41.7109375" style="58" customWidth="1"/>
    <col min="5114" max="5114" width="9.140625" style="58"/>
    <col min="5115" max="5115" width="35.7109375" style="58" customWidth="1"/>
    <col min="5116" max="5368" width="9.140625" style="58"/>
    <col min="5369" max="5369" width="41.7109375" style="58" customWidth="1"/>
    <col min="5370" max="5370" width="9.140625" style="58"/>
    <col min="5371" max="5371" width="35.7109375" style="58" customWidth="1"/>
    <col min="5372" max="5624" width="9.140625" style="58"/>
    <col min="5625" max="5625" width="41.7109375" style="58" customWidth="1"/>
    <col min="5626" max="5626" width="9.140625" style="58"/>
    <col min="5627" max="5627" width="35.7109375" style="58" customWidth="1"/>
    <col min="5628" max="5880" width="9.140625" style="58"/>
    <col min="5881" max="5881" width="41.7109375" style="58" customWidth="1"/>
    <col min="5882" max="5882" width="9.140625" style="58"/>
    <col min="5883" max="5883" width="35.7109375" style="58" customWidth="1"/>
    <col min="5884" max="6136" width="9.140625" style="58"/>
    <col min="6137" max="6137" width="41.7109375" style="58" customWidth="1"/>
    <col min="6138" max="6138" width="9.140625" style="58"/>
    <col min="6139" max="6139" width="35.7109375" style="58" customWidth="1"/>
    <col min="6140" max="6392" width="9.140625" style="58"/>
    <col min="6393" max="6393" width="41.7109375" style="58" customWidth="1"/>
    <col min="6394" max="6394" width="9.140625" style="58"/>
    <col min="6395" max="6395" width="35.7109375" style="58" customWidth="1"/>
    <col min="6396" max="6648" width="9.140625" style="58"/>
    <col min="6649" max="6649" width="41.7109375" style="58" customWidth="1"/>
    <col min="6650" max="6650" width="9.140625" style="58"/>
    <col min="6651" max="6651" width="35.7109375" style="58" customWidth="1"/>
    <col min="6652" max="6904" width="9.140625" style="58"/>
    <col min="6905" max="6905" width="41.7109375" style="58" customWidth="1"/>
    <col min="6906" max="6906" width="9.140625" style="58"/>
    <col min="6907" max="6907" width="35.7109375" style="58" customWidth="1"/>
    <col min="6908" max="7160" width="9.140625" style="58"/>
    <col min="7161" max="7161" width="41.7109375" style="58" customWidth="1"/>
    <col min="7162" max="7162" width="9.140625" style="58"/>
    <col min="7163" max="7163" width="35.7109375" style="58" customWidth="1"/>
    <col min="7164" max="7416" width="9.140625" style="58"/>
    <col min="7417" max="7417" width="41.7109375" style="58" customWidth="1"/>
    <col min="7418" max="7418" width="9.140625" style="58"/>
    <col min="7419" max="7419" width="35.7109375" style="58" customWidth="1"/>
    <col min="7420" max="7672" width="9.140625" style="58"/>
    <col min="7673" max="7673" width="41.7109375" style="58" customWidth="1"/>
    <col min="7674" max="7674" width="9.140625" style="58"/>
    <col min="7675" max="7675" width="35.7109375" style="58" customWidth="1"/>
    <col min="7676" max="7928" width="9.140625" style="58"/>
    <col min="7929" max="7929" width="41.7109375" style="58" customWidth="1"/>
    <col min="7930" max="7930" width="9.140625" style="58"/>
    <col min="7931" max="7931" width="35.7109375" style="58" customWidth="1"/>
    <col min="7932" max="8184" width="9.140625" style="58"/>
    <col min="8185" max="8185" width="41.7109375" style="58" customWidth="1"/>
    <col min="8186" max="8186" width="9.140625" style="58"/>
    <col min="8187" max="8187" width="35.7109375" style="58" customWidth="1"/>
    <col min="8188" max="8440" width="9.140625" style="58"/>
    <col min="8441" max="8441" width="41.7109375" style="58" customWidth="1"/>
    <col min="8442" max="8442" width="9.140625" style="58"/>
    <col min="8443" max="8443" width="35.7109375" style="58" customWidth="1"/>
    <col min="8444" max="8696" width="9.140625" style="58"/>
    <col min="8697" max="8697" width="41.7109375" style="58" customWidth="1"/>
    <col min="8698" max="8698" width="9.140625" style="58"/>
    <col min="8699" max="8699" width="35.7109375" style="58" customWidth="1"/>
    <col min="8700" max="8952" width="9.140625" style="58"/>
    <col min="8953" max="8953" width="41.7109375" style="58" customWidth="1"/>
    <col min="8954" max="8954" width="9.140625" style="58"/>
    <col min="8955" max="8955" width="35.7109375" style="58" customWidth="1"/>
    <col min="8956" max="9208" width="9.140625" style="58"/>
    <col min="9209" max="9209" width="41.7109375" style="58" customWidth="1"/>
    <col min="9210" max="9210" width="9.140625" style="58"/>
    <col min="9211" max="9211" width="35.7109375" style="58" customWidth="1"/>
    <col min="9212" max="9464" width="9.140625" style="58"/>
    <col min="9465" max="9465" width="41.7109375" style="58" customWidth="1"/>
    <col min="9466" max="9466" width="9.140625" style="58"/>
    <col min="9467" max="9467" width="35.7109375" style="58" customWidth="1"/>
    <col min="9468" max="9720" width="9.140625" style="58"/>
    <col min="9721" max="9721" width="41.7109375" style="58" customWidth="1"/>
    <col min="9722" max="9722" width="9.140625" style="58"/>
    <col min="9723" max="9723" width="35.7109375" style="58" customWidth="1"/>
    <col min="9724" max="9976" width="9.140625" style="58"/>
    <col min="9977" max="9977" width="41.7109375" style="58" customWidth="1"/>
    <col min="9978" max="9978" width="9.140625" style="58"/>
    <col min="9979" max="9979" width="35.7109375" style="58" customWidth="1"/>
    <col min="9980" max="10232" width="9.140625" style="58"/>
    <col min="10233" max="10233" width="41.7109375" style="58" customWidth="1"/>
    <col min="10234" max="10234" width="9.140625" style="58"/>
    <col min="10235" max="10235" width="35.7109375" style="58" customWidth="1"/>
    <col min="10236" max="10488" width="9.140625" style="58"/>
    <col min="10489" max="10489" width="41.7109375" style="58" customWidth="1"/>
    <col min="10490" max="10490" width="9.140625" style="58"/>
    <col min="10491" max="10491" width="35.7109375" style="58" customWidth="1"/>
    <col min="10492" max="10744" width="9.140625" style="58"/>
    <col min="10745" max="10745" width="41.7109375" style="58" customWidth="1"/>
    <col min="10746" max="10746" width="9.140625" style="58"/>
    <col min="10747" max="10747" width="35.7109375" style="58" customWidth="1"/>
    <col min="10748" max="11000" width="9.140625" style="58"/>
    <col min="11001" max="11001" width="41.7109375" style="58" customWidth="1"/>
    <col min="11002" max="11002" width="9.140625" style="58"/>
    <col min="11003" max="11003" width="35.7109375" style="58" customWidth="1"/>
    <col min="11004" max="11256" width="9.140625" style="58"/>
    <col min="11257" max="11257" width="41.7109375" style="58" customWidth="1"/>
    <col min="11258" max="11258" width="9.140625" style="58"/>
    <col min="11259" max="11259" width="35.7109375" style="58" customWidth="1"/>
    <col min="11260" max="11512" width="9.140625" style="58"/>
    <col min="11513" max="11513" width="41.7109375" style="58" customWidth="1"/>
    <col min="11514" max="11514" width="9.140625" style="58"/>
    <col min="11515" max="11515" width="35.7109375" style="58" customWidth="1"/>
    <col min="11516" max="11768" width="9.140625" style="58"/>
    <col min="11769" max="11769" width="41.7109375" style="58" customWidth="1"/>
    <col min="11770" max="11770" width="9.140625" style="58"/>
    <col min="11771" max="11771" width="35.7109375" style="58" customWidth="1"/>
    <col min="11772" max="12024" width="9.140625" style="58"/>
    <col min="12025" max="12025" width="41.7109375" style="58" customWidth="1"/>
    <col min="12026" max="12026" width="9.140625" style="58"/>
    <col min="12027" max="12027" width="35.7109375" style="58" customWidth="1"/>
    <col min="12028" max="12280" width="9.140625" style="58"/>
    <col min="12281" max="12281" width="41.7109375" style="58" customWidth="1"/>
    <col min="12282" max="12282" width="9.140625" style="58"/>
    <col min="12283" max="12283" width="35.7109375" style="58" customWidth="1"/>
    <col min="12284" max="12536" width="9.140625" style="58"/>
    <col min="12537" max="12537" width="41.7109375" style="58" customWidth="1"/>
    <col min="12538" max="12538" width="9.140625" style="58"/>
    <col min="12539" max="12539" width="35.7109375" style="58" customWidth="1"/>
    <col min="12540" max="12792" width="9.140625" style="58"/>
    <col min="12793" max="12793" width="41.7109375" style="58" customWidth="1"/>
    <col min="12794" max="12794" width="9.140625" style="58"/>
    <col min="12795" max="12795" width="35.7109375" style="58" customWidth="1"/>
    <col min="12796" max="13048" width="9.140625" style="58"/>
    <col min="13049" max="13049" width="41.7109375" style="58" customWidth="1"/>
    <col min="13050" max="13050" width="9.140625" style="58"/>
    <col min="13051" max="13051" width="35.7109375" style="58" customWidth="1"/>
    <col min="13052" max="13304" width="9.140625" style="58"/>
    <col min="13305" max="13305" width="41.7109375" style="58" customWidth="1"/>
    <col min="13306" max="13306" width="9.140625" style="58"/>
    <col min="13307" max="13307" width="35.7109375" style="58" customWidth="1"/>
    <col min="13308" max="13560" width="9.140625" style="58"/>
    <col min="13561" max="13561" width="41.7109375" style="58" customWidth="1"/>
    <col min="13562" max="13562" width="9.140625" style="58"/>
    <col min="13563" max="13563" width="35.7109375" style="58" customWidth="1"/>
    <col min="13564" max="13816" width="9.140625" style="58"/>
    <col min="13817" max="13817" width="41.7109375" style="58" customWidth="1"/>
    <col min="13818" max="13818" width="9.140625" style="58"/>
    <col min="13819" max="13819" width="35.7109375" style="58" customWidth="1"/>
    <col min="13820" max="14072" width="9.140625" style="58"/>
    <col min="14073" max="14073" width="41.7109375" style="58" customWidth="1"/>
    <col min="14074" max="14074" width="9.140625" style="58"/>
    <col min="14075" max="14075" width="35.7109375" style="58" customWidth="1"/>
    <col min="14076" max="14328" width="9.140625" style="58"/>
    <col min="14329" max="14329" width="41.7109375" style="58" customWidth="1"/>
    <col min="14330" max="14330" width="9.140625" style="58"/>
    <col min="14331" max="14331" width="35.7109375" style="58" customWidth="1"/>
    <col min="14332" max="14584" width="9.140625" style="58"/>
    <col min="14585" max="14585" width="41.7109375" style="58" customWidth="1"/>
    <col min="14586" max="14586" width="9.140625" style="58"/>
    <col min="14587" max="14587" width="35.7109375" style="58" customWidth="1"/>
    <col min="14588" max="14840" width="9.140625" style="58"/>
    <col min="14841" max="14841" width="41.7109375" style="58" customWidth="1"/>
    <col min="14842" max="14842" width="9.140625" style="58"/>
    <col min="14843" max="14843" width="35.7109375" style="58" customWidth="1"/>
    <col min="14844" max="15096" width="9.140625" style="58"/>
    <col min="15097" max="15097" width="41.7109375" style="58" customWidth="1"/>
    <col min="15098" max="15098" width="9.140625" style="58"/>
    <col min="15099" max="15099" width="35.7109375" style="58" customWidth="1"/>
    <col min="15100" max="15352" width="9.140625" style="58"/>
    <col min="15353" max="15353" width="41.7109375" style="58" customWidth="1"/>
    <col min="15354" max="15354" width="9.140625" style="58"/>
    <col min="15355" max="15355" width="35.7109375" style="58" customWidth="1"/>
    <col min="15356" max="15608" width="9.140625" style="58"/>
    <col min="15609" max="15609" width="41.7109375" style="58" customWidth="1"/>
    <col min="15610" max="15610" width="9.140625" style="58"/>
    <col min="15611" max="15611" width="35.7109375" style="58" customWidth="1"/>
    <col min="15612" max="15864" width="9.140625" style="58"/>
    <col min="15865" max="15865" width="41.7109375" style="58" customWidth="1"/>
    <col min="15866" max="15866" width="9.140625" style="58"/>
    <col min="15867" max="15867" width="35.7109375" style="58" customWidth="1"/>
    <col min="15868" max="16120" width="9.140625" style="58"/>
    <col min="16121" max="16121" width="41.7109375" style="58" customWidth="1"/>
    <col min="16122" max="16122" width="9.140625" style="58"/>
    <col min="16123" max="16123" width="35.7109375" style="58" customWidth="1"/>
    <col min="16124" max="16384" width="9.140625" style="58"/>
  </cols>
  <sheetData>
    <row r="1" spans="1:7" ht="52.5" customHeight="1" thickBot="1" x14ac:dyDescent="0.3">
      <c r="A1" s="715" t="s">
        <v>5400</v>
      </c>
      <c r="B1" s="716"/>
      <c r="C1" s="717"/>
      <c r="D1" s="126"/>
      <c r="E1" s="126"/>
      <c r="F1" s="126"/>
    </row>
    <row r="2" spans="1:7" ht="21" customHeight="1" x14ac:dyDescent="0.25">
      <c r="A2" s="77" t="s">
        <v>1366</v>
      </c>
      <c r="B2" s="760" t="s">
        <v>2489</v>
      </c>
      <c r="C2" s="761"/>
      <c r="D2" s="75"/>
    </row>
    <row r="3" spans="1:7" x14ac:dyDescent="0.25">
      <c r="A3" s="98"/>
      <c r="B3" s="79" t="s">
        <v>4763</v>
      </c>
      <c r="C3" s="66">
        <v>4400025682</v>
      </c>
    </row>
    <row r="4" spans="1:7" ht="15" customHeight="1" x14ac:dyDescent="0.25">
      <c r="A4" s="720" t="s">
        <v>5782</v>
      </c>
      <c r="B4" s="67" t="s">
        <v>1369</v>
      </c>
      <c r="C4" s="68" t="s">
        <v>3109</v>
      </c>
    </row>
    <row r="5" spans="1:7" x14ac:dyDescent="0.25">
      <c r="A5" s="720"/>
      <c r="B5" s="67" t="s">
        <v>1370</v>
      </c>
      <c r="C5" s="68" t="s">
        <v>2490</v>
      </c>
    </row>
    <row r="6" spans="1:7" x14ac:dyDescent="0.25">
      <c r="A6" s="720"/>
      <c r="B6" s="67" t="s">
        <v>1371</v>
      </c>
      <c r="C6" s="68" t="s">
        <v>2491</v>
      </c>
    </row>
    <row r="7" spans="1:7" x14ac:dyDescent="0.25">
      <c r="A7" s="721"/>
      <c r="B7" s="69" t="s">
        <v>1372</v>
      </c>
      <c r="C7" s="321" t="s">
        <v>5529</v>
      </c>
    </row>
    <row r="8" spans="1:7" ht="111" customHeight="1" x14ac:dyDescent="0.25">
      <c r="A8" s="722" t="s">
        <v>5776</v>
      </c>
      <c r="B8" s="758"/>
      <c r="C8" s="758"/>
      <c r="D8" s="727"/>
      <c r="E8" s="759"/>
      <c r="F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613" t="s">
        <v>6247</v>
      </c>
      <c r="B10" s="60" t="s">
        <v>6256</v>
      </c>
      <c r="C10" s="60" t="s">
        <v>1737</v>
      </c>
      <c r="D10" s="71" t="s">
        <v>695</v>
      </c>
      <c r="E10" s="71" t="s">
        <v>696</v>
      </c>
      <c r="F10" s="71" t="s">
        <v>697</v>
      </c>
      <c r="G10" s="72"/>
    </row>
    <row r="11" spans="1:7" ht="21" customHeight="1" x14ac:dyDescent="0.25">
      <c r="A11" s="331" t="s">
        <v>3942</v>
      </c>
      <c r="B11" s="60" t="s">
        <v>6257</v>
      </c>
      <c r="C11" s="60" t="s">
        <v>1375</v>
      </c>
      <c r="D11" s="71" t="s">
        <v>577</v>
      </c>
      <c r="E11" s="71" t="s">
        <v>698</v>
      </c>
      <c r="F11" s="71"/>
      <c r="G11" s="72" t="s">
        <v>2492</v>
      </c>
    </row>
    <row r="12" spans="1:7" ht="21" customHeight="1" x14ac:dyDescent="0.25">
      <c r="A12" s="613" t="s">
        <v>6248</v>
      </c>
      <c r="B12" s="60" t="s">
        <v>6258</v>
      </c>
      <c r="C12" s="60" t="s">
        <v>2085</v>
      </c>
      <c r="D12" s="71" t="s">
        <v>6248</v>
      </c>
      <c r="E12" s="71" t="s">
        <v>372</v>
      </c>
      <c r="F12" s="71" t="s">
        <v>373</v>
      </c>
      <c r="G12" s="72" t="s">
        <v>2493</v>
      </c>
    </row>
    <row r="13" spans="1:7" ht="21" customHeight="1" x14ac:dyDescent="0.25">
      <c r="A13" s="331" t="s">
        <v>6249</v>
      </c>
      <c r="B13" s="60" t="s">
        <v>6259</v>
      </c>
      <c r="C13" s="60" t="s">
        <v>2125</v>
      </c>
      <c r="D13" s="71" t="s">
        <v>699</v>
      </c>
      <c r="E13" s="71" t="s">
        <v>700</v>
      </c>
      <c r="F13" s="71" t="s">
        <v>701</v>
      </c>
      <c r="G13" s="72" t="s">
        <v>2494</v>
      </c>
    </row>
    <row r="14" spans="1:7" ht="21" customHeight="1" x14ac:dyDescent="0.25">
      <c r="A14" s="613" t="s">
        <v>871</v>
      </c>
      <c r="B14" s="60" t="s">
        <v>2471</v>
      </c>
      <c r="C14" s="60" t="s">
        <v>2472</v>
      </c>
      <c r="D14" s="71" t="s">
        <v>146</v>
      </c>
      <c r="E14" s="71" t="s">
        <v>147</v>
      </c>
      <c r="F14" s="71"/>
      <c r="G14" s="72" t="s">
        <v>2495</v>
      </c>
    </row>
    <row r="15" spans="1:7" ht="21" customHeight="1" x14ac:dyDescent="0.25">
      <c r="A15" s="331" t="s">
        <v>6250</v>
      </c>
      <c r="B15" s="60" t="s">
        <v>6260</v>
      </c>
      <c r="C15" s="60" t="s">
        <v>6290</v>
      </c>
      <c r="D15" s="71" t="s">
        <v>6272</v>
      </c>
      <c r="E15" s="71" t="s">
        <v>401</v>
      </c>
      <c r="F15" s="71" t="s">
        <v>402</v>
      </c>
      <c r="G15" s="72" t="s">
        <v>2496</v>
      </c>
    </row>
    <row r="16" spans="1:7" ht="21" customHeight="1" x14ac:dyDescent="0.25">
      <c r="A16" s="613" t="s">
        <v>935</v>
      </c>
      <c r="B16" s="60" t="s">
        <v>1752</v>
      </c>
      <c r="C16" s="60" t="s">
        <v>1439</v>
      </c>
      <c r="D16" s="71" t="s">
        <v>3887</v>
      </c>
      <c r="E16" s="71" t="s">
        <v>54</v>
      </c>
      <c r="F16" s="71" t="s">
        <v>55</v>
      </c>
      <c r="G16" s="72" t="s">
        <v>1566</v>
      </c>
    </row>
    <row r="17" spans="1:8" ht="21" customHeight="1" x14ac:dyDescent="0.25">
      <c r="A17" s="331" t="s">
        <v>6251</v>
      </c>
      <c r="B17" s="60" t="s">
        <v>1754</v>
      </c>
      <c r="C17" s="60" t="s">
        <v>1394</v>
      </c>
      <c r="D17" s="71" t="s">
        <v>6273</v>
      </c>
      <c r="E17" s="71" t="s">
        <v>404</v>
      </c>
      <c r="F17" s="71" t="s">
        <v>405</v>
      </c>
      <c r="G17" s="72" t="s">
        <v>2497</v>
      </c>
    </row>
    <row r="18" spans="1:8" ht="21" customHeight="1" x14ac:dyDescent="0.25">
      <c r="A18" s="613" t="s">
        <v>852</v>
      </c>
      <c r="B18" s="60" t="s">
        <v>1686</v>
      </c>
      <c r="C18" s="60" t="s">
        <v>1447</v>
      </c>
      <c r="D18" s="71" t="s">
        <v>705</v>
      </c>
      <c r="E18" s="71" t="s">
        <v>2498</v>
      </c>
      <c r="F18" s="71" t="s">
        <v>159</v>
      </c>
      <c r="G18" s="72" t="s">
        <v>2499</v>
      </c>
    </row>
    <row r="19" spans="1:8" ht="21" customHeight="1" x14ac:dyDescent="0.25">
      <c r="A19" s="331" t="s">
        <v>879</v>
      </c>
      <c r="B19" s="60" t="s">
        <v>6261</v>
      </c>
      <c r="C19" s="60" t="s">
        <v>1699</v>
      </c>
      <c r="D19" s="71" t="s">
        <v>3890</v>
      </c>
      <c r="E19" s="71" t="s">
        <v>2474</v>
      </c>
      <c r="F19" s="71"/>
      <c r="G19" s="72" t="s">
        <v>2500</v>
      </c>
    </row>
    <row r="20" spans="1:8" ht="21" customHeight="1" x14ac:dyDescent="0.25">
      <c r="A20" s="613" t="s">
        <v>879</v>
      </c>
      <c r="B20" s="60" t="s">
        <v>6262</v>
      </c>
      <c r="C20" s="60" t="s">
        <v>1388</v>
      </c>
      <c r="D20" s="71" t="s">
        <v>3890</v>
      </c>
      <c r="E20" s="71" t="s">
        <v>2474</v>
      </c>
      <c r="F20" s="71"/>
      <c r="G20" s="72" t="s">
        <v>2500</v>
      </c>
    </row>
    <row r="21" spans="1:8" ht="21" customHeight="1" x14ac:dyDescent="0.25">
      <c r="A21" s="331" t="s">
        <v>820</v>
      </c>
      <c r="B21" s="60" t="s">
        <v>1691</v>
      </c>
      <c r="C21" s="60" t="s">
        <v>1692</v>
      </c>
      <c r="D21" s="71" t="s">
        <v>289</v>
      </c>
      <c r="E21" s="71" t="s">
        <v>290</v>
      </c>
      <c r="F21" s="71" t="s">
        <v>2501</v>
      </c>
      <c r="G21" s="72" t="s">
        <v>2502</v>
      </c>
    </row>
    <row r="22" spans="1:8" ht="21" customHeight="1" x14ac:dyDescent="0.25">
      <c r="A22" s="613" t="s">
        <v>1142</v>
      </c>
      <c r="B22" s="60" t="s">
        <v>6263</v>
      </c>
      <c r="C22" s="60" t="s">
        <v>1908</v>
      </c>
      <c r="D22" s="71" t="s">
        <v>706</v>
      </c>
      <c r="E22" s="71" t="s">
        <v>421</v>
      </c>
      <c r="F22" s="71" t="s">
        <v>422</v>
      </c>
      <c r="G22" s="72" t="s">
        <v>2503</v>
      </c>
    </row>
    <row r="23" spans="1:8" ht="21" customHeight="1" x14ac:dyDescent="0.25">
      <c r="A23" s="331" t="s">
        <v>265</v>
      </c>
      <c r="B23" s="60" t="s">
        <v>6264</v>
      </c>
      <c r="C23" s="60" t="s">
        <v>6291</v>
      </c>
      <c r="D23" s="71" t="s">
        <v>6274</v>
      </c>
      <c r="E23" s="71" t="s">
        <v>707</v>
      </c>
      <c r="F23" s="71" t="s">
        <v>708</v>
      </c>
      <c r="G23" s="72" t="s">
        <v>2504</v>
      </c>
    </row>
    <row r="24" spans="1:8" ht="21" customHeight="1" x14ac:dyDescent="0.25">
      <c r="A24" s="613" t="s">
        <v>1467</v>
      </c>
      <c r="B24" s="60" t="s">
        <v>1468</v>
      </c>
      <c r="C24" s="60" t="s">
        <v>6292</v>
      </c>
      <c r="D24" s="71" t="s">
        <v>424</v>
      </c>
      <c r="E24" s="71" t="s">
        <v>2505</v>
      </c>
      <c r="F24" s="71" t="s">
        <v>425</v>
      </c>
      <c r="G24" s="72"/>
    </row>
    <row r="25" spans="1:8" ht="21" customHeight="1" x14ac:dyDescent="0.25">
      <c r="A25" s="331" t="s">
        <v>266</v>
      </c>
      <c r="B25" s="60" t="s">
        <v>1380</v>
      </c>
      <c r="C25" s="60" t="s">
        <v>1532</v>
      </c>
      <c r="D25" s="71" t="s">
        <v>6275</v>
      </c>
      <c r="E25" s="71" t="s">
        <v>62</v>
      </c>
      <c r="F25" s="71" t="s">
        <v>63</v>
      </c>
      <c r="G25" s="72" t="s">
        <v>2506</v>
      </c>
      <c r="H25" s="449"/>
    </row>
    <row r="26" spans="1:8" ht="21" customHeight="1" x14ac:dyDescent="0.25">
      <c r="A26" s="613" t="s">
        <v>823</v>
      </c>
      <c r="B26" s="60" t="s">
        <v>6265</v>
      </c>
      <c r="C26" s="60" t="s">
        <v>1698</v>
      </c>
      <c r="D26" s="71" t="s">
        <v>598</v>
      </c>
      <c r="E26" s="71" t="s">
        <v>775</v>
      </c>
      <c r="F26" s="71" t="s">
        <v>66</v>
      </c>
      <c r="G26" s="72" t="s">
        <v>2507</v>
      </c>
    </row>
    <row r="27" spans="1:8" ht="21" customHeight="1" x14ac:dyDescent="0.25">
      <c r="A27" s="331" t="s">
        <v>6252</v>
      </c>
      <c r="B27" s="60" t="s">
        <v>6266</v>
      </c>
      <c r="C27" s="60" t="s">
        <v>3902</v>
      </c>
      <c r="D27" s="71" t="s">
        <v>3903</v>
      </c>
      <c r="E27" s="71" t="s">
        <v>68</v>
      </c>
      <c r="F27" s="71" t="s">
        <v>710</v>
      </c>
      <c r="G27" s="72" t="s">
        <v>2508</v>
      </c>
    </row>
    <row r="28" spans="1:8" ht="21" customHeight="1" x14ac:dyDescent="0.25">
      <c r="A28" s="613" t="s">
        <v>183</v>
      </c>
      <c r="B28" s="60" t="s">
        <v>1552</v>
      </c>
      <c r="C28" s="60" t="s">
        <v>1427</v>
      </c>
      <c r="D28" s="71" t="s">
        <v>326</v>
      </c>
      <c r="E28" s="71" t="s">
        <v>387</v>
      </c>
      <c r="F28" s="71" t="s">
        <v>388</v>
      </c>
      <c r="G28" s="72" t="s">
        <v>2510</v>
      </c>
    </row>
    <row r="29" spans="1:8" ht="21" customHeight="1" x14ac:dyDescent="0.25">
      <c r="A29" s="331" t="s">
        <v>6253</v>
      </c>
      <c r="B29" s="60" t="s">
        <v>6267</v>
      </c>
      <c r="C29" s="60" t="s">
        <v>6293</v>
      </c>
      <c r="D29" s="71" t="s">
        <v>711</v>
      </c>
      <c r="E29" s="71" t="s">
        <v>493</v>
      </c>
      <c r="F29" s="71" t="s">
        <v>494</v>
      </c>
      <c r="G29" s="72" t="s">
        <v>2511</v>
      </c>
    </row>
    <row r="30" spans="1:8" ht="21" customHeight="1" x14ac:dyDescent="0.25">
      <c r="A30" s="613" t="s">
        <v>245</v>
      </c>
      <c r="B30" s="60" t="s">
        <v>3099</v>
      </c>
      <c r="C30" s="60" t="s">
        <v>1897</v>
      </c>
      <c r="D30" s="71" t="s">
        <v>3907</v>
      </c>
      <c r="E30" s="71" t="s">
        <v>552</v>
      </c>
      <c r="F30" s="71" t="s">
        <v>656</v>
      </c>
      <c r="G30" s="72" t="s">
        <v>2513</v>
      </c>
    </row>
    <row r="31" spans="1:8" ht="21" customHeight="1" x14ac:dyDescent="0.25">
      <c r="A31" s="331" t="s">
        <v>247</v>
      </c>
      <c r="B31" s="60" t="s">
        <v>248</v>
      </c>
      <c r="C31" s="60" t="s">
        <v>6294</v>
      </c>
      <c r="D31" s="71" t="s">
        <v>118</v>
      </c>
      <c r="E31" s="71" t="s">
        <v>71</v>
      </c>
      <c r="F31" s="71" t="s">
        <v>72</v>
      </c>
      <c r="G31" s="72" t="s">
        <v>1593</v>
      </c>
    </row>
    <row r="32" spans="1:8" ht="21" customHeight="1" x14ac:dyDescent="0.25">
      <c r="A32" s="331" t="s">
        <v>251</v>
      </c>
      <c r="B32" s="60" t="s">
        <v>252</v>
      </c>
      <c r="C32" s="60" t="s">
        <v>1822</v>
      </c>
      <c r="D32" s="71" t="s">
        <v>589</v>
      </c>
      <c r="E32" s="71" t="s">
        <v>74</v>
      </c>
      <c r="F32" s="71" t="s">
        <v>1346</v>
      </c>
      <c r="G32" s="72" t="s">
        <v>2514</v>
      </c>
    </row>
    <row r="33" spans="1:7" ht="21" customHeight="1" x14ac:dyDescent="0.25">
      <c r="A33" s="331" t="s">
        <v>952</v>
      </c>
      <c r="B33" s="60" t="s">
        <v>6268</v>
      </c>
      <c r="C33" s="60" t="s">
        <v>2190</v>
      </c>
      <c r="D33" s="71" t="s">
        <v>3915</v>
      </c>
      <c r="E33" s="71" t="s">
        <v>558</v>
      </c>
      <c r="F33" s="71" t="s">
        <v>559</v>
      </c>
      <c r="G33" s="72" t="s">
        <v>2515</v>
      </c>
    </row>
    <row r="34" spans="1:7" ht="21" customHeight="1" x14ac:dyDescent="0.25">
      <c r="A34" s="331" t="s">
        <v>1555</v>
      </c>
      <c r="B34" s="60" t="s">
        <v>1556</v>
      </c>
      <c r="C34" s="60" t="s">
        <v>1734</v>
      </c>
      <c r="D34" s="71" t="s">
        <v>6276</v>
      </c>
      <c r="E34" s="71" t="s">
        <v>2516</v>
      </c>
      <c r="F34" s="71"/>
      <c r="G34" s="72"/>
    </row>
    <row r="35" spans="1:7" ht="21" customHeight="1" x14ac:dyDescent="0.25">
      <c r="A35" s="331" t="s">
        <v>283</v>
      </c>
      <c r="B35" s="60" t="s">
        <v>4093</v>
      </c>
      <c r="C35" s="60" t="s">
        <v>1394</v>
      </c>
      <c r="D35" s="71" t="s">
        <v>6277</v>
      </c>
      <c r="E35" s="71" t="s">
        <v>715</v>
      </c>
      <c r="F35" s="71" t="s">
        <v>122</v>
      </c>
      <c r="G35" s="72" t="s">
        <v>2517</v>
      </c>
    </row>
    <row r="36" spans="1:7" ht="21" customHeight="1" x14ac:dyDescent="0.25">
      <c r="A36" s="331" t="s">
        <v>1134</v>
      </c>
      <c r="B36" s="60" t="s">
        <v>3215</v>
      </c>
      <c r="C36" s="60" t="s">
        <v>3216</v>
      </c>
      <c r="D36" s="71" t="s">
        <v>6278</v>
      </c>
      <c r="E36" s="71" t="s">
        <v>82</v>
      </c>
      <c r="F36" s="71"/>
      <c r="G36" s="72" t="s">
        <v>2518</v>
      </c>
    </row>
    <row r="37" spans="1:7" ht="21" customHeight="1" x14ac:dyDescent="0.25">
      <c r="A37" s="331" t="s">
        <v>3684</v>
      </c>
      <c r="B37" s="60" t="s">
        <v>3685</v>
      </c>
      <c r="C37" s="60" t="s">
        <v>6295</v>
      </c>
      <c r="D37" s="71" t="s">
        <v>6279</v>
      </c>
      <c r="E37" s="71" t="s">
        <v>2519</v>
      </c>
      <c r="F37" s="71"/>
      <c r="G37" s="72" t="s">
        <v>2520</v>
      </c>
    </row>
    <row r="38" spans="1:7" ht="21" customHeight="1" x14ac:dyDescent="0.25">
      <c r="A38" s="331" t="s">
        <v>2390</v>
      </c>
      <c r="B38" s="60" t="s">
        <v>1591</v>
      </c>
      <c r="C38" s="60" t="s">
        <v>6294</v>
      </c>
      <c r="D38" s="71" t="s">
        <v>618</v>
      </c>
      <c r="E38" s="71" t="s">
        <v>71</v>
      </c>
      <c r="F38" s="71"/>
      <c r="G38" s="72" t="s">
        <v>2521</v>
      </c>
    </row>
    <row r="39" spans="1:7" ht="21" customHeight="1" x14ac:dyDescent="0.25">
      <c r="A39" s="331" t="s">
        <v>964</v>
      </c>
      <c r="B39" s="60" t="s">
        <v>257</v>
      </c>
      <c r="C39" s="60" t="s">
        <v>1833</v>
      </c>
      <c r="D39" s="71" t="s">
        <v>718</v>
      </c>
      <c r="E39" s="71" t="s">
        <v>719</v>
      </c>
      <c r="F39" s="71" t="s">
        <v>225</v>
      </c>
      <c r="G39" s="72" t="s">
        <v>2522</v>
      </c>
    </row>
    <row r="40" spans="1:7" ht="21" customHeight="1" x14ac:dyDescent="0.25">
      <c r="A40" s="613" t="s">
        <v>7262</v>
      </c>
      <c r="B40" s="60" t="s">
        <v>7263</v>
      </c>
      <c r="C40" s="60" t="s">
        <v>1699</v>
      </c>
      <c r="D40" s="71" t="s">
        <v>7264</v>
      </c>
      <c r="E40" s="71" t="s">
        <v>345</v>
      </c>
      <c r="F40" s="71"/>
      <c r="G40" s="72" t="s">
        <v>7265</v>
      </c>
    </row>
    <row r="41" spans="1:7" ht="21" customHeight="1" x14ac:dyDescent="0.25">
      <c r="A41" s="331" t="s">
        <v>258</v>
      </c>
      <c r="B41" s="60" t="s">
        <v>1559</v>
      </c>
      <c r="C41" s="60" t="s">
        <v>1443</v>
      </c>
      <c r="D41" s="71" t="s">
        <v>720</v>
      </c>
      <c r="E41" s="71" t="s">
        <v>31</v>
      </c>
      <c r="F41" s="71" t="s">
        <v>32</v>
      </c>
      <c r="G41" s="72" t="s">
        <v>2524</v>
      </c>
    </row>
    <row r="42" spans="1:7" ht="21" customHeight="1" x14ac:dyDescent="0.25">
      <c r="A42" s="331" t="s">
        <v>6254</v>
      </c>
      <c r="B42" s="60" t="s">
        <v>2437</v>
      </c>
      <c r="C42" s="60" t="s">
        <v>1399</v>
      </c>
      <c r="D42" s="71" t="s">
        <v>466</v>
      </c>
      <c r="E42" s="71" t="s">
        <v>128</v>
      </c>
      <c r="F42" s="71" t="s">
        <v>2525</v>
      </c>
      <c r="G42" s="72" t="s">
        <v>2526</v>
      </c>
    </row>
    <row r="43" spans="1:7" ht="21" customHeight="1" x14ac:dyDescent="0.25">
      <c r="A43" s="331" t="s">
        <v>970</v>
      </c>
      <c r="B43" s="60" t="s">
        <v>3919</v>
      </c>
      <c r="C43" s="60" t="s">
        <v>1705</v>
      </c>
      <c r="D43" s="71" t="s">
        <v>131</v>
      </c>
      <c r="E43" s="71" t="s">
        <v>569</v>
      </c>
      <c r="F43" s="71" t="s">
        <v>132</v>
      </c>
      <c r="G43" s="72" t="s">
        <v>2527</v>
      </c>
    </row>
    <row r="44" spans="1:7" ht="21" customHeight="1" x14ac:dyDescent="0.25">
      <c r="A44" s="331" t="s">
        <v>1723</v>
      </c>
      <c r="B44" s="60" t="s">
        <v>1455</v>
      </c>
      <c r="C44" s="60" t="s">
        <v>1456</v>
      </c>
      <c r="D44" s="71" t="s">
        <v>355</v>
      </c>
      <c r="E44" s="71" t="s">
        <v>154</v>
      </c>
      <c r="F44" s="71" t="s">
        <v>155</v>
      </c>
      <c r="G44" s="72" t="s">
        <v>2528</v>
      </c>
    </row>
    <row r="45" spans="1:7" ht="21" customHeight="1" x14ac:dyDescent="0.25">
      <c r="A45" s="331" t="s">
        <v>1149</v>
      </c>
      <c r="B45" s="60" t="s">
        <v>2447</v>
      </c>
      <c r="C45" s="60" t="s">
        <v>6296</v>
      </c>
      <c r="D45" s="71" t="s">
        <v>28</v>
      </c>
      <c r="E45" s="71" t="s">
        <v>134</v>
      </c>
      <c r="F45" s="71"/>
      <c r="G45" s="72" t="s">
        <v>2529</v>
      </c>
    </row>
    <row r="46" spans="1:7" ht="21" customHeight="1" x14ac:dyDescent="0.25">
      <c r="A46" s="331" t="s">
        <v>1614</v>
      </c>
      <c r="B46" s="60" t="s">
        <v>2483</v>
      </c>
      <c r="C46" s="60" t="s">
        <v>6297</v>
      </c>
      <c r="D46" s="71" t="s">
        <v>150</v>
      </c>
      <c r="E46" s="71" t="s">
        <v>151</v>
      </c>
      <c r="F46" s="71"/>
      <c r="G46" s="72" t="s">
        <v>2530</v>
      </c>
    </row>
    <row r="47" spans="1:7" ht="21" customHeight="1" x14ac:dyDescent="0.25">
      <c r="A47" s="331" t="s">
        <v>1148</v>
      </c>
      <c r="B47" s="60" t="s">
        <v>6269</v>
      </c>
      <c r="C47" s="60" t="s">
        <v>1656</v>
      </c>
      <c r="D47" s="71" t="s">
        <v>6280</v>
      </c>
      <c r="E47" s="71" t="s">
        <v>219</v>
      </c>
      <c r="F47" s="71" t="s">
        <v>722</v>
      </c>
      <c r="G47" s="72" t="s">
        <v>2531</v>
      </c>
    </row>
    <row r="48" spans="1:7" ht="21" customHeight="1" x14ac:dyDescent="0.25">
      <c r="A48" s="331" t="s">
        <v>1148</v>
      </c>
      <c r="B48" s="60" t="s">
        <v>6270</v>
      </c>
      <c r="C48" s="60" t="s">
        <v>1388</v>
      </c>
      <c r="D48" s="71" t="s">
        <v>136</v>
      </c>
      <c r="E48" s="71" t="s">
        <v>219</v>
      </c>
      <c r="F48" s="71" t="s">
        <v>138</v>
      </c>
      <c r="G48" s="72" t="s">
        <v>2532</v>
      </c>
    </row>
    <row r="49" spans="1:7" ht="21" customHeight="1" x14ac:dyDescent="0.25">
      <c r="A49" s="331" t="s">
        <v>850</v>
      </c>
      <c r="B49" s="60" t="s">
        <v>1465</v>
      </c>
      <c r="C49" s="60" t="s">
        <v>1466</v>
      </c>
      <c r="D49" s="71" t="s">
        <v>502</v>
      </c>
      <c r="E49" s="71" t="s">
        <v>141</v>
      </c>
      <c r="F49" s="71" t="s">
        <v>142</v>
      </c>
      <c r="G49" s="72" t="s">
        <v>2533</v>
      </c>
    </row>
    <row r="50" spans="1:7" ht="21" customHeight="1" thickBot="1" x14ac:dyDescent="0.3">
      <c r="A50" s="614" t="s">
        <v>6255</v>
      </c>
      <c r="B50" s="60" t="s">
        <v>6271</v>
      </c>
      <c r="C50" s="60" t="s">
        <v>2147</v>
      </c>
      <c r="D50" s="71" t="s">
        <v>6281</v>
      </c>
      <c r="E50" s="71" t="s">
        <v>1117</v>
      </c>
      <c r="F50" s="71" t="s">
        <v>723</v>
      </c>
      <c r="G50" s="72" t="s">
        <v>2534</v>
      </c>
    </row>
  </sheetData>
  <mergeCells count="4">
    <mergeCell ref="A4:A7"/>
    <mergeCell ref="A8:F8"/>
    <mergeCell ref="A1:C1"/>
    <mergeCell ref="B2:C2"/>
  </mergeCells>
  <dataValidations count="1">
    <dataValidation allowBlank="1" showInputMessage="1" showErrorMessage="1" promptTitle="Right ALT + ENTER to add lines" sqref="A8:C9" xr:uid="{9CE050BF-7E56-4F09-A048-C1EC2493A1DA}"/>
  </dataValidations>
  <hyperlinks>
    <hyperlink ref="C7" r:id="rId1" xr:uid="{2523283D-394D-4A2A-87A2-AC85EFC5160D}"/>
    <hyperlink ref="G11" r:id="rId2" xr:uid="{13030334-C527-425E-8FE3-E395661D1DFB}"/>
    <hyperlink ref="G12" r:id="rId3" xr:uid="{0FE601C3-8617-4F4A-B061-5AF84C8A7827}"/>
    <hyperlink ref="G13" r:id="rId4" xr:uid="{B5A9552B-3D91-4143-942B-FB7DB8E70E58}"/>
    <hyperlink ref="G14" r:id="rId5" xr:uid="{601ABD14-40BD-44F6-93D9-0CEB27925D06}"/>
    <hyperlink ref="G15" r:id="rId6" xr:uid="{769D778F-3BA2-4A0D-8688-1EDC8FC27900}"/>
    <hyperlink ref="G16" r:id="rId7" xr:uid="{84D4BDB5-8E7D-4B4B-9D94-E327F45CB88B}"/>
    <hyperlink ref="G17" r:id="rId8" xr:uid="{06EAA15C-1803-4E49-8833-2C9A13825513}"/>
    <hyperlink ref="G18" r:id="rId9" xr:uid="{3C8166D9-77C8-4D0D-9B2F-8CDE4BFFAC1C}"/>
    <hyperlink ref="G19" r:id="rId10" xr:uid="{166BE043-CD48-424F-9344-C423E3BC5F1F}"/>
    <hyperlink ref="G20" r:id="rId11" xr:uid="{0E5AFE7D-3FB8-4DED-A5A6-0F0CF0CA4034}"/>
    <hyperlink ref="G21" r:id="rId12" xr:uid="{69096032-6A12-453D-807A-F4D64FA6E278}"/>
    <hyperlink ref="G22" r:id="rId13" xr:uid="{F79A1B5D-C49A-45A2-A100-E239145914CA}"/>
    <hyperlink ref="G23" r:id="rId14" xr:uid="{C54716F9-80BC-4675-A023-DBEDA91E326F}"/>
    <hyperlink ref="G25" r:id="rId15" xr:uid="{0C96AD46-869A-48D3-ABF6-491F48394004}"/>
    <hyperlink ref="G26" r:id="rId16" xr:uid="{EDE4CE1F-C763-4980-AFE3-3E653097213E}"/>
    <hyperlink ref="G27" r:id="rId17" xr:uid="{E8249E59-34F6-4693-B786-E21E201050E7}"/>
    <hyperlink ref="G28" r:id="rId18" xr:uid="{E9FE0B6F-2F31-46DA-A497-DED6FD15243A}"/>
    <hyperlink ref="G29" r:id="rId19" xr:uid="{D82A777B-44AD-4E3F-A282-E76829DDD874}"/>
    <hyperlink ref="G30" r:id="rId20" xr:uid="{A3307AC4-ECFD-459E-BB7B-C1FCD842AFF1}"/>
    <hyperlink ref="G31" r:id="rId21" xr:uid="{D1CF127F-7B9B-4CCA-BB11-33B7DB748F27}"/>
    <hyperlink ref="G32" r:id="rId22" xr:uid="{1A4EFFAB-1B77-49C6-93D5-D2CD79A62966}"/>
    <hyperlink ref="G33" r:id="rId23" xr:uid="{253C018E-B394-43B1-9CE1-9F0EC8E67F9B}"/>
    <hyperlink ref="G35" r:id="rId24" xr:uid="{2ADE2A69-2ED0-4852-B14C-938E3FA83F17}"/>
    <hyperlink ref="G36" r:id="rId25" xr:uid="{06CF301E-A953-4D13-9A00-B4C9E5F12FB2}"/>
    <hyperlink ref="G37" r:id="rId26" xr:uid="{6524BE86-EDEF-4077-8A08-298CDA0CA1CA}"/>
    <hyperlink ref="G38" r:id="rId27" xr:uid="{036467E1-73B0-4CAB-9C05-FC0141DB5FAC}"/>
    <hyperlink ref="G39" r:id="rId28" xr:uid="{A67794B2-6379-47C1-93E8-56D1F88B570C}"/>
    <hyperlink ref="G41" r:id="rId29" xr:uid="{13764C55-C2E6-4227-BA15-722B488F4631}"/>
    <hyperlink ref="G42" r:id="rId30" xr:uid="{5AB611FD-0790-42AD-9D67-C8B275B011FD}"/>
    <hyperlink ref="G43" r:id="rId31" xr:uid="{47582D5B-EBD3-4978-BF47-87CDDF9E638B}"/>
    <hyperlink ref="G44" r:id="rId32" xr:uid="{B5E670A7-03BA-44FA-A56F-16E9EF1CB5F4}"/>
    <hyperlink ref="G45" r:id="rId33" xr:uid="{DF8EEB98-E84D-42EA-B9D0-9F8109DBE561}"/>
    <hyperlink ref="G46" r:id="rId34" xr:uid="{649C9217-CA70-4759-9217-9BA7A13C3A1F}"/>
    <hyperlink ref="G47" r:id="rId35" xr:uid="{9D1684C5-3AEE-4118-BC35-2BC61130A6A0}"/>
    <hyperlink ref="G48" r:id="rId36" xr:uid="{E4F18EC0-957B-468F-A208-00995C47DB2A}"/>
    <hyperlink ref="G49" r:id="rId37" xr:uid="{59BEF004-03A9-4D65-97B5-5FC544B784E8}"/>
    <hyperlink ref="G50" r:id="rId38" xr:uid="{D684A8F5-5242-4155-828C-6175C551096C}"/>
  </hyperlinks>
  <pageMargins left="0.7" right="0.7" top="0.75" bottom="0.75" header="0.3" footer="0.3"/>
  <customProperties>
    <customPr name="_pios_id" r:id="rId39"/>
  </customProperties>
  <tableParts count="1">
    <tablePart r:id="rId40"/>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34"/>
  <sheetViews>
    <sheetView workbookViewId="0">
      <selection activeCell="C21" sqref="C21"/>
    </sheetView>
  </sheetViews>
  <sheetFormatPr defaultRowHeight="15.75" x14ac:dyDescent="0.25"/>
  <cols>
    <col min="1" max="1" width="41.7109375" style="58" customWidth="1"/>
    <col min="2" max="2" width="31.85546875" style="58" bestFit="1" customWidth="1"/>
    <col min="3" max="3" width="36.85546875" style="58" bestFit="1" customWidth="1"/>
    <col min="4" max="4" width="18.140625" style="58" bestFit="1" customWidth="1"/>
    <col min="5" max="5" width="14" style="58" bestFit="1" customWidth="1"/>
    <col min="6" max="6" width="13.7109375" style="58" bestFit="1" customWidth="1"/>
    <col min="7" max="7" width="33" style="58" bestFit="1" customWidth="1"/>
    <col min="8" max="14" width="9.28515625" style="58" customWidth="1"/>
    <col min="15" max="249" width="9.140625" style="58"/>
    <col min="250" max="250" width="41.7109375" style="58" customWidth="1"/>
    <col min="251" max="251" width="9.140625" style="58"/>
    <col min="252" max="252" width="35.7109375" style="58" customWidth="1"/>
    <col min="253" max="505" width="9.140625" style="58"/>
    <col min="506" max="506" width="41.7109375" style="58" customWidth="1"/>
    <col min="507" max="507" width="9.140625" style="58"/>
    <col min="508" max="508" width="35.7109375" style="58" customWidth="1"/>
    <col min="509" max="761" width="9.140625" style="58"/>
    <col min="762" max="762" width="41.7109375" style="58" customWidth="1"/>
    <col min="763" max="763" width="9.140625" style="58"/>
    <col min="764" max="764" width="35.7109375" style="58" customWidth="1"/>
    <col min="765" max="1017" width="9.140625" style="58"/>
    <col min="1018" max="1018" width="41.7109375" style="58" customWidth="1"/>
    <col min="1019" max="1019" width="9.140625" style="58"/>
    <col min="1020" max="1020" width="35.7109375" style="58" customWidth="1"/>
    <col min="1021" max="1273" width="9.140625" style="58"/>
    <col min="1274" max="1274" width="41.7109375" style="58" customWidth="1"/>
    <col min="1275" max="1275" width="9.140625" style="58"/>
    <col min="1276" max="1276" width="35.7109375" style="58" customWidth="1"/>
    <col min="1277" max="1529" width="9.140625" style="58"/>
    <col min="1530" max="1530" width="41.7109375" style="58" customWidth="1"/>
    <col min="1531" max="1531" width="9.140625" style="58"/>
    <col min="1532" max="1532" width="35.7109375" style="58" customWidth="1"/>
    <col min="1533" max="1785" width="9.140625" style="58"/>
    <col min="1786" max="1786" width="41.7109375" style="58" customWidth="1"/>
    <col min="1787" max="1787" width="9.140625" style="58"/>
    <col min="1788" max="1788" width="35.7109375" style="58" customWidth="1"/>
    <col min="1789" max="2041" width="9.140625" style="58"/>
    <col min="2042" max="2042" width="41.7109375" style="58" customWidth="1"/>
    <col min="2043" max="2043" width="9.140625" style="58"/>
    <col min="2044" max="2044" width="35.7109375" style="58" customWidth="1"/>
    <col min="2045" max="2297" width="9.140625" style="58"/>
    <col min="2298" max="2298" width="41.7109375" style="58" customWidth="1"/>
    <col min="2299" max="2299" width="9.140625" style="58"/>
    <col min="2300" max="2300" width="35.7109375" style="58" customWidth="1"/>
    <col min="2301" max="2553" width="9.140625" style="58"/>
    <col min="2554" max="2554" width="41.7109375" style="58" customWidth="1"/>
    <col min="2555" max="2555" width="9.140625" style="58"/>
    <col min="2556" max="2556" width="35.7109375" style="58" customWidth="1"/>
    <col min="2557" max="2809" width="9.140625" style="58"/>
    <col min="2810" max="2810" width="41.7109375" style="58" customWidth="1"/>
    <col min="2811" max="2811" width="9.140625" style="58"/>
    <col min="2812" max="2812" width="35.7109375" style="58" customWidth="1"/>
    <col min="2813" max="3065" width="9.140625" style="58"/>
    <col min="3066" max="3066" width="41.7109375" style="58" customWidth="1"/>
    <col min="3067" max="3067" width="9.140625" style="58"/>
    <col min="3068" max="3068" width="35.7109375" style="58" customWidth="1"/>
    <col min="3069" max="3321" width="9.140625" style="58"/>
    <col min="3322" max="3322" width="41.7109375" style="58" customWidth="1"/>
    <col min="3323" max="3323" width="9.140625" style="58"/>
    <col min="3324" max="3324" width="35.7109375" style="58" customWidth="1"/>
    <col min="3325" max="3577" width="9.140625" style="58"/>
    <col min="3578" max="3578" width="41.7109375" style="58" customWidth="1"/>
    <col min="3579" max="3579" width="9.140625" style="58"/>
    <col min="3580" max="3580" width="35.7109375" style="58" customWidth="1"/>
    <col min="3581" max="3833" width="9.140625" style="58"/>
    <col min="3834" max="3834" width="41.7109375" style="58" customWidth="1"/>
    <col min="3835" max="3835" width="9.140625" style="58"/>
    <col min="3836" max="3836" width="35.7109375" style="58" customWidth="1"/>
    <col min="3837" max="4089" width="9.140625" style="58"/>
    <col min="4090" max="4090" width="41.7109375" style="58" customWidth="1"/>
    <col min="4091" max="4091" width="9.140625" style="58"/>
    <col min="4092" max="4092" width="35.7109375" style="58" customWidth="1"/>
    <col min="4093" max="4345" width="9.140625" style="58"/>
    <col min="4346" max="4346" width="41.7109375" style="58" customWidth="1"/>
    <col min="4347" max="4347" width="9.140625" style="58"/>
    <col min="4348" max="4348" width="35.7109375" style="58" customWidth="1"/>
    <col min="4349" max="4601" width="9.140625" style="58"/>
    <col min="4602" max="4602" width="41.7109375" style="58" customWidth="1"/>
    <col min="4603" max="4603" width="9.140625" style="58"/>
    <col min="4604" max="4604" width="35.7109375" style="58" customWidth="1"/>
    <col min="4605" max="4857" width="9.140625" style="58"/>
    <col min="4858" max="4858" width="41.7109375" style="58" customWidth="1"/>
    <col min="4859" max="4859" width="9.140625" style="58"/>
    <col min="4860" max="4860" width="35.7109375" style="58" customWidth="1"/>
    <col min="4861" max="5113" width="9.140625" style="58"/>
    <col min="5114" max="5114" width="41.7109375" style="58" customWidth="1"/>
    <col min="5115" max="5115" width="9.140625" style="58"/>
    <col min="5116" max="5116" width="35.7109375" style="58" customWidth="1"/>
    <col min="5117" max="5369" width="9.140625" style="58"/>
    <col min="5370" max="5370" width="41.7109375" style="58" customWidth="1"/>
    <col min="5371" max="5371" width="9.140625" style="58"/>
    <col min="5372" max="5372" width="35.7109375" style="58" customWidth="1"/>
    <col min="5373" max="5625" width="9.140625" style="58"/>
    <col min="5626" max="5626" width="41.7109375" style="58" customWidth="1"/>
    <col min="5627" max="5627" width="9.140625" style="58"/>
    <col min="5628" max="5628" width="35.7109375" style="58" customWidth="1"/>
    <col min="5629" max="5881" width="9.140625" style="58"/>
    <col min="5882" max="5882" width="41.7109375" style="58" customWidth="1"/>
    <col min="5883" max="5883" width="9.140625" style="58"/>
    <col min="5884" max="5884" width="35.7109375" style="58" customWidth="1"/>
    <col min="5885" max="6137" width="9.140625" style="58"/>
    <col min="6138" max="6138" width="41.7109375" style="58" customWidth="1"/>
    <col min="6139" max="6139" width="9.140625" style="58"/>
    <col min="6140" max="6140" width="35.7109375" style="58" customWidth="1"/>
    <col min="6141" max="6393" width="9.140625" style="58"/>
    <col min="6394" max="6394" width="41.7109375" style="58" customWidth="1"/>
    <col min="6395" max="6395" width="9.140625" style="58"/>
    <col min="6396" max="6396" width="35.7109375" style="58" customWidth="1"/>
    <col min="6397" max="6649" width="9.140625" style="58"/>
    <col min="6650" max="6650" width="41.7109375" style="58" customWidth="1"/>
    <col min="6651" max="6651" width="9.140625" style="58"/>
    <col min="6652" max="6652" width="35.7109375" style="58" customWidth="1"/>
    <col min="6653" max="6905" width="9.140625" style="58"/>
    <col min="6906" max="6906" width="41.7109375" style="58" customWidth="1"/>
    <col min="6907" max="6907" width="9.140625" style="58"/>
    <col min="6908" max="6908" width="35.7109375" style="58" customWidth="1"/>
    <col min="6909" max="7161" width="9.140625" style="58"/>
    <col min="7162" max="7162" width="41.7109375" style="58" customWidth="1"/>
    <col min="7163" max="7163" width="9.140625" style="58"/>
    <col min="7164" max="7164" width="35.7109375" style="58" customWidth="1"/>
    <col min="7165" max="7417" width="9.140625" style="58"/>
    <col min="7418" max="7418" width="41.7109375" style="58" customWidth="1"/>
    <col min="7419" max="7419" width="9.140625" style="58"/>
    <col min="7420" max="7420" width="35.7109375" style="58" customWidth="1"/>
    <col min="7421" max="7673" width="9.140625" style="58"/>
    <col min="7674" max="7674" width="41.7109375" style="58" customWidth="1"/>
    <col min="7675" max="7675" width="9.140625" style="58"/>
    <col min="7676" max="7676" width="35.7109375" style="58" customWidth="1"/>
    <col min="7677" max="7929" width="9.140625" style="58"/>
    <col min="7930" max="7930" width="41.7109375" style="58" customWidth="1"/>
    <col min="7931" max="7931" width="9.140625" style="58"/>
    <col min="7932" max="7932" width="35.7109375" style="58" customWidth="1"/>
    <col min="7933" max="8185" width="9.140625" style="58"/>
    <col min="8186" max="8186" width="41.7109375" style="58" customWidth="1"/>
    <col min="8187" max="8187" width="9.140625" style="58"/>
    <col min="8188" max="8188" width="35.7109375" style="58" customWidth="1"/>
    <col min="8189" max="8441" width="9.140625" style="58"/>
    <col min="8442" max="8442" width="41.7109375" style="58" customWidth="1"/>
    <col min="8443" max="8443" width="9.140625" style="58"/>
    <col min="8444" max="8444" width="35.7109375" style="58" customWidth="1"/>
    <col min="8445" max="8697" width="9.140625" style="58"/>
    <col min="8698" max="8698" width="41.7109375" style="58" customWidth="1"/>
    <col min="8699" max="8699" width="9.140625" style="58"/>
    <col min="8700" max="8700" width="35.7109375" style="58" customWidth="1"/>
    <col min="8701" max="8953" width="9.140625" style="58"/>
    <col min="8954" max="8954" width="41.7109375" style="58" customWidth="1"/>
    <col min="8955" max="8955" width="9.140625" style="58"/>
    <col min="8956" max="8956" width="35.7109375" style="58" customWidth="1"/>
    <col min="8957" max="9209" width="9.140625" style="58"/>
    <col min="9210" max="9210" width="41.7109375" style="58" customWidth="1"/>
    <col min="9211" max="9211" width="9.140625" style="58"/>
    <col min="9212" max="9212" width="35.7109375" style="58" customWidth="1"/>
    <col min="9213" max="9465" width="9.140625" style="58"/>
    <col min="9466" max="9466" width="41.7109375" style="58" customWidth="1"/>
    <col min="9467" max="9467" width="9.140625" style="58"/>
    <col min="9468" max="9468" width="35.7109375" style="58" customWidth="1"/>
    <col min="9469" max="9721" width="9.140625" style="58"/>
    <col min="9722" max="9722" width="41.7109375" style="58" customWidth="1"/>
    <col min="9723" max="9723" width="9.140625" style="58"/>
    <col min="9724" max="9724" width="35.7109375" style="58" customWidth="1"/>
    <col min="9725" max="9977" width="9.140625" style="58"/>
    <col min="9978" max="9978" width="41.7109375" style="58" customWidth="1"/>
    <col min="9979" max="9979" width="9.140625" style="58"/>
    <col min="9980" max="9980" width="35.7109375" style="58" customWidth="1"/>
    <col min="9981" max="10233" width="9.140625" style="58"/>
    <col min="10234" max="10234" width="41.7109375" style="58" customWidth="1"/>
    <col min="10235" max="10235" width="9.140625" style="58"/>
    <col min="10236" max="10236" width="35.7109375" style="58" customWidth="1"/>
    <col min="10237" max="10489" width="9.140625" style="58"/>
    <col min="10490" max="10490" width="41.7109375" style="58" customWidth="1"/>
    <col min="10491" max="10491" width="9.140625" style="58"/>
    <col min="10492" max="10492" width="35.7109375" style="58" customWidth="1"/>
    <col min="10493" max="10745" width="9.140625" style="58"/>
    <col min="10746" max="10746" width="41.7109375" style="58" customWidth="1"/>
    <col min="10747" max="10747" width="9.140625" style="58"/>
    <col min="10748" max="10748" width="35.7109375" style="58" customWidth="1"/>
    <col min="10749" max="11001" width="9.140625" style="58"/>
    <col min="11002" max="11002" width="41.7109375" style="58" customWidth="1"/>
    <col min="11003" max="11003" width="9.140625" style="58"/>
    <col min="11004" max="11004" width="35.7109375" style="58" customWidth="1"/>
    <col min="11005" max="11257" width="9.140625" style="58"/>
    <col min="11258" max="11258" width="41.7109375" style="58" customWidth="1"/>
    <col min="11259" max="11259" width="9.140625" style="58"/>
    <col min="11260" max="11260" width="35.7109375" style="58" customWidth="1"/>
    <col min="11261" max="11513" width="9.140625" style="58"/>
    <col min="11514" max="11514" width="41.7109375" style="58" customWidth="1"/>
    <col min="11515" max="11515" width="9.140625" style="58"/>
    <col min="11516" max="11516" width="35.7109375" style="58" customWidth="1"/>
    <col min="11517" max="11769" width="9.140625" style="58"/>
    <col min="11770" max="11770" width="41.7109375" style="58" customWidth="1"/>
    <col min="11771" max="11771" width="9.140625" style="58"/>
    <col min="11772" max="11772" width="35.7109375" style="58" customWidth="1"/>
    <col min="11773" max="12025" width="9.140625" style="58"/>
    <col min="12026" max="12026" width="41.7109375" style="58" customWidth="1"/>
    <col min="12027" max="12027" width="9.140625" style="58"/>
    <col min="12028" max="12028" width="35.7109375" style="58" customWidth="1"/>
    <col min="12029" max="12281" width="9.140625" style="58"/>
    <col min="12282" max="12282" width="41.7109375" style="58" customWidth="1"/>
    <col min="12283" max="12283" width="9.140625" style="58"/>
    <col min="12284" max="12284" width="35.7109375" style="58" customWidth="1"/>
    <col min="12285" max="12537" width="9.140625" style="58"/>
    <col min="12538" max="12538" width="41.7109375" style="58" customWidth="1"/>
    <col min="12539" max="12539" width="9.140625" style="58"/>
    <col min="12540" max="12540" width="35.7109375" style="58" customWidth="1"/>
    <col min="12541" max="12793" width="9.140625" style="58"/>
    <col min="12794" max="12794" width="41.7109375" style="58" customWidth="1"/>
    <col min="12795" max="12795" width="9.140625" style="58"/>
    <col min="12796" max="12796" width="35.7109375" style="58" customWidth="1"/>
    <col min="12797" max="13049" width="9.140625" style="58"/>
    <col min="13050" max="13050" width="41.7109375" style="58" customWidth="1"/>
    <col min="13051" max="13051" width="9.140625" style="58"/>
    <col min="13052" max="13052" width="35.7109375" style="58" customWidth="1"/>
    <col min="13053" max="13305" width="9.140625" style="58"/>
    <col min="13306" max="13306" width="41.7109375" style="58" customWidth="1"/>
    <col min="13307" max="13307" width="9.140625" style="58"/>
    <col min="13308" max="13308" width="35.7109375" style="58" customWidth="1"/>
    <col min="13309" max="13561" width="9.140625" style="58"/>
    <col min="13562" max="13562" width="41.7109375" style="58" customWidth="1"/>
    <col min="13563" max="13563" width="9.140625" style="58"/>
    <col min="13564" max="13564" width="35.7109375" style="58" customWidth="1"/>
    <col min="13565" max="13817" width="9.140625" style="58"/>
    <col min="13818" max="13818" width="41.7109375" style="58" customWidth="1"/>
    <col min="13819" max="13819" width="9.140625" style="58"/>
    <col min="13820" max="13820" width="35.7109375" style="58" customWidth="1"/>
    <col min="13821" max="14073" width="9.140625" style="58"/>
    <col min="14074" max="14074" width="41.7109375" style="58" customWidth="1"/>
    <col min="14075" max="14075" width="9.140625" style="58"/>
    <col min="14076" max="14076" width="35.7109375" style="58" customWidth="1"/>
    <col min="14077" max="14329" width="9.140625" style="58"/>
    <col min="14330" max="14330" width="41.7109375" style="58" customWidth="1"/>
    <col min="14331" max="14331" width="9.140625" style="58"/>
    <col min="14332" max="14332" width="35.7109375" style="58" customWidth="1"/>
    <col min="14333" max="14585" width="9.140625" style="58"/>
    <col min="14586" max="14586" width="41.7109375" style="58" customWidth="1"/>
    <col min="14587" max="14587" width="9.140625" style="58"/>
    <col min="14588" max="14588" width="35.7109375" style="58" customWidth="1"/>
    <col min="14589" max="14841" width="9.140625" style="58"/>
    <col min="14842" max="14842" width="41.7109375" style="58" customWidth="1"/>
    <col min="14843" max="14843" width="9.140625" style="58"/>
    <col min="14844" max="14844" width="35.7109375" style="58" customWidth="1"/>
    <col min="14845" max="15097" width="9.140625" style="58"/>
    <col min="15098" max="15098" width="41.7109375" style="58" customWidth="1"/>
    <col min="15099" max="15099" width="9.140625" style="58"/>
    <col min="15100" max="15100" width="35.7109375" style="58" customWidth="1"/>
    <col min="15101" max="15353" width="9.140625" style="58"/>
    <col min="15354" max="15354" width="41.7109375" style="58" customWidth="1"/>
    <col min="15355" max="15355" width="9.140625" style="58"/>
    <col min="15356" max="15356" width="35.7109375" style="58" customWidth="1"/>
    <col min="15357" max="15609" width="9.140625" style="58"/>
    <col min="15610" max="15610" width="41.7109375" style="58" customWidth="1"/>
    <col min="15611" max="15611" width="9.140625" style="58"/>
    <col min="15612" max="15612" width="35.7109375" style="58" customWidth="1"/>
    <col min="15613" max="15865" width="9.140625" style="58"/>
    <col min="15866" max="15866" width="41.7109375" style="58" customWidth="1"/>
    <col min="15867" max="15867" width="9.140625" style="58"/>
    <col min="15868" max="15868" width="35.7109375" style="58" customWidth="1"/>
    <col min="15869" max="16121" width="9.140625" style="58"/>
    <col min="16122" max="16122" width="41.7109375" style="58" customWidth="1"/>
    <col min="16123" max="16123" width="9.140625" style="58"/>
    <col min="16124" max="16124" width="35.7109375" style="58" customWidth="1"/>
    <col min="16125" max="16384" width="9.140625" style="58"/>
  </cols>
  <sheetData>
    <row r="1" spans="1:7" ht="52.5" customHeight="1" thickBot="1" x14ac:dyDescent="0.3">
      <c r="A1" s="715" t="s">
        <v>5400</v>
      </c>
      <c r="B1" s="716"/>
      <c r="C1" s="717"/>
    </row>
    <row r="2" spans="1:7" ht="21" customHeight="1" x14ac:dyDescent="0.25">
      <c r="A2" s="77" t="s">
        <v>1366</v>
      </c>
      <c r="B2" s="718" t="s">
        <v>2535</v>
      </c>
      <c r="C2" s="719"/>
    </row>
    <row r="3" spans="1:7" x14ac:dyDescent="0.25">
      <c r="A3" s="98"/>
      <c r="B3" s="79" t="s">
        <v>4763</v>
      </c>
      <c r="C3" s="66">
        <v>4400025603</v>
      </c>
    </row>
    <row r="4" spans="1:7" ht="15" customHeight="1" x14ac:dyDescent="0.25">
      <c r="A4" s="720" t="s">
        <v>5782</v>
      </c>
      <c r="B4" s="67" t="s">
        <v>1369</v>
      </c>
      <c r="C4" s="68" t="s">
        <v>7268</v>
      </c>
    </row>
    <row r="5" spans="1:7" x14ac:dyDescent="0.25">
      <c r="A5" s="720"/>
      <c r="B5" s="67" t="s">
        <v>1370</v>
      </c>
      <c r="C5" s="68" t="s">
        <v>7269</v>
      </c>
    </row>
    <row r="6" spans="1:7" x14ac:dyDescent="0.25">
      <c r="A6" s="720"/>
      <c r="B6" s="67" t="s">
        <v>1371</v>
      </c>
      <c r="C6" s="68" t="s">
        <v>2536</v>
      </c>
    </row>
    <row r="7" spans="1:7" x14ac:dyDescent="0.25">
      <c r="A7" s="721"/>
      <c r="B7" s="69" t="s">
        <v>1372</v>
      </c>
      <c r="C7" s="321" t="s">
        <v>7270</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1949</v>
      </c>
      <c r="B10" s="60" t="s">
        <v>1752</v>
      </c>
      <c r="C10" s="60" t="s">
        <v>1565</v>
      </c>
      <c r="D10" s="71" t="s">
        <v>1012</v>
      </c>
      <c r="E10" s="71" t="s">
        <v>2537</v>
      </c>
      <c r="F10" s="71" t="s">
        <v>2538</v>
      </c>
      <c r="G10" s="97" t="s">
        <v>214</v>
      </c>
    </row>
    <row r="11" spans="1:7" ht="21" customHeight="1" x14ac:dyDescent="0.25">
      <c r="A11" s="331" t="s">
        <v>2539</v>
      </c>
      <c r="B11" s="60" t="s">
        <v>2540</v>
      </c>
      <c r="C11" s="60" t="s">
        <v>2541</v>
      </c>
      <c r="D11" s="71" t="s">
        <v>725</v>
      </c>
      <c r="E11" s="71" t="s">
        <v>2542</v>
      </c>
      <c r="F11" s="71" t="s">
        <v>2543</v>
      </c>
      <c r="G11" s="97" t="s">
        <v>726</v>
      </c>
    </row>
    <row r="12" spans="1:7" ht="21" customHeight="1" x14ac:dyDescent="0.25">
      <c r="A12" s="331" t="s">
        <v>2546</v>
      </c>
      <c r="B12" s="60" t="s">
        <v>6246</v>
      </c>
      <c r="C12" s="60" t="s">
        <v>2547</v>
      </c>
      <c r="D12" s="71" t="s">
        <v>728</v>
      </c>
      <c r="E12" s="71" t="s">
        <v>2548</v>
      </c>
      <c r="F12" s="71" t="s">
        <v>2549</v>
      </c>
      <c r="G12" s="97" t="s">
        <v>888</v>
      </c>
    </row>
    <row r="13" spans="1:7" ht="21" customHeight="1" x14ac:dyDescent="0.25">
      <c r="A13" s="331" t="s">
        <v>255</v>
      </c>
      <c r="B13" s="60" t="s">
        <v>1603</v>
      </c>
      <c r="C13" s="60" t="s">
        <v>2619</v>
      </c>
      <c r="D13" s="71" t="s">
        <v>4507</v>
      </c>
      <c r="E13" s="71" t="s">
        <v>4508</v>
      </c>
      <c r="F13" s="71"/>
      <c r="G13" s="411" t="s">
        <v>4509</v>
      </c>
    </row>
    <row r="21" ht="15.75" customHeight="1" x14ac:dyDescent="0.25"/>
    <row r="22" ht="15.75" customHeight="1" x14ac:dyDescent="0.25"/>
    <row r="23" ht="15.75" customHeight="1" x14ac:dyDescent="0.25"/>
    <row r="24" ht="15.75" customHeight="1" x14ac:dyDescent="0.25"/>
    <row r="32" ht="15.75" customHeight="1" x14ac:dyDescent="0.25"/>
    <row r="33" ht="15.75" customHeight="1" x14ac:dyDescent="0.25"/>
    <row r="34"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2000-000000000000}"/>
  </dataValidations>
  <hyperlinks>
    <hyperlink ref="C7" r:id="rId1" xr:uid="{AB94A72D-E081-4270-8646-B79D586BB5B5}"/>
    <hyperlink ref="G10" r:id="rId2" xr:uid="{33F3B69D-343B-4AB6-8FBD-E47D3346AF36}"/>
    <hyperlink ref="G11" r:id="rId3" xr:uid="{C17D0593-DA27-40F6-B8F9-44DF56F9F7F2}"/>
    <hyperlink ref="G12" r:id="rId4" xr:uid="{4B47AF6B-F969-4BA9-9BF1-3EB7058B0A76}"/>
    <hyperlink ref="G13" r:id="rId5" xr:uid="{1C0EA5C1-4364-489E-B7CD-D628F535ACA1}"/>
  </hyperlinks>
  <pageMargins left="0.7" right="0.7" top="0.75" bottom="0.75" header="0.3" footer="0.3"/>
  <customProperties>
    <customPr name="_pios_id" r:id="rId6"/>
  </customProperties>
  <tableParts count="1">
    <tablePart r:id="rId7"/>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11"/>
  <sheetViews>
    <sheetView workbookViewId="0">
      <selection sqref="A1:C1"/>
    </sheetView>
  </sheetViews>
  <sheetFormatPr defaultRowHeight="15.75" x14ac:dyDescent="0.25"/>
  <cols>
    <col min="1" max="1" width="41.7109375" style="58" customWidth="1"/>
    <col min="2" max="2" width="19.5703125" style="58" bestFit="1" customWidth="1"/>
    <col min="3" max="3" width="28.5703125" style="58" bestFit="1" customWidth="1"/>
    <col min="4" max="4" width="14.140625" style="58" bestFit="1" customWidth="1"/>
    <col min="5" max="5" width="37.42578125" style="58" bestFit="1" customWidth="1"/>
    <col min="6" max="6" width="13.7109375" style="58" bestFit="1" customWidth="1"/>
    <col min="7" max="7" width="28.7109375" style="58" bestFit="1" customWidth="1"/>
    <col min="8" max="245" width="9.140625" style="58"/>
    <col min="246" max="246" width="41.7109375" style="58" customWidth="1"/>
    <col min="247" max="247" width="9.140625" style="58"/>
    <col min="248" max="248" width="35.7109375" style="58" customWidth="1"/>
    <col min="249" max="501" width="9.140625" style="58"/>
    <col min="502" max="502" width="41.7109375" style="58" customWidth="1"/>
    <col min="503" max="503" width="9.140625" style="58"/>
    <col min="504" max="504" width="35.7109375" style="58" customWidth="1"/>
    <col min="505" max="757" width="9.140625" style="58"/>
    <col min="758" max="758" width="41.7109375" style="58" customWidth="1"/>
    <col min="759" max="759" width="9.140625" style="58"/>
    <col min="760" max="760" width="35.7109375" style="58" customWidth="1"/>
    <col min="761" max="1013" width="9.140625" style="58"/>
    <col min="1014" max="1014" width="41.7109375" style="58" customWidth="1"/>
    <col min="1015" max="1015" width="9.140625" style="58"/>
    <col min="1016" max="1016" width="35.7109375" style="58" customWidth="1"/>
    <col min="1017" max="1269" width="9.140625" style="58"/>
    <col min="1270" max="1270" width="41.7109375" style="58" customWidth="1"/>
    <col min="1271" max="1271" width="9.140625" style="58"/>
    <col min="1272" max="1272" width="35.7109375" style="58" customWidth="1"/>
    <col min="1273" max="1525" width="9.140625" style="58"/>
    <col min="1526" max="1526" width="41.7109375" style="58" customWidth="1"/>
    <col min="1527" max="1527" width="9.140625" style="58"/>
    <col min="1528" max="1528" width="35.7109375" style="58" customWidth="1"/>
    <col min="1529" max="1781" width="9.140625" style="58"/>
    <col min="1782" max="1782" width="41.7109375" style="58" customWidth="1"/>
    <col min="1783" max="1783" width="9.140625" style="58"/>
    <col min="1784" max="1784" width="35.7109375" style="58" customWidth="1"/>
    <col min="1785" max="2037" width="9.140625" style="58"/>
    <col min="2038" max="2038" width="41.7109375" style="58" customWidth="1"/>
    <col min="2039" max="2039" width="9.140625" style="58"/>
    <col min="2040" max="2040" width="35.7109375" style="58" customWidth="1"/>
    <col min="2041" max="2293" width="9.140625" style="58"/>
    <col min="2294" max="2294" width="41.7109375" style="58" customWidth="1"/>
    <col min="2295" max="2295" width="9.140625" style="58"/>
    <col min="2296" max="2296" width="35.7109375" style="58" customWidth="1"/>
    <col min="2297" max="2549" width="9.140625" style="58"/>
    <col min="2550" max="2550" width="41.7109375" style="58" customWidth="1"/>
    <col min="2551" max="2551" width="9.140625" style="58"/>
    <col min="2552" max="2552" width="35.7109375" style="58" customWidth="1"/>
    <col min="2553" max="2805" width="9.140625" style="58"/>
    <col min="2806" max="2806" width="41.7109375" style="58" customWidth="1"/>
    <col min="2807" max="2807" width="9.140625" style="58"/>
    <col min="2808" max="2808" width="35.7109375" style="58" customWidth="1"/>
    <col min="2809" max="3061" width="9.140625" style="58"/>
    <col min="3062" max="3062" width="41.7109375" style="58" customWidth="1"/>
    <col min="3063" max="3063" width="9.140625" style="58"/>
    <col min="3064" max="3064" width="35.7109375" style="58" customWidth="1"/>
    <col min="3065" max="3317" width="9.140625" style="58"/>
    <col min="3318" max="3318" width="41.7109375" style="58" customWidth="1"/>
    <col min="3319" max="3319" width="9.140625" style="58"/>
    <col min="3320" max="3320" width="35.7109375" style="58" customWidth="1"/>
    <col min="3321" max="3573" width="9.140625" style="58"/>
    <col min="3574" max="3574" width="41.7109375" style="58" customWidth="1"/>
    <col min="3575" max="3575" width="9.140625" style="58"/>
    <col min="3576" max="3576" width="35.7109375" style="58" customWidth="1"/>
    <col min="3577" max="3829" width="9.140625" style="58"/>
    <col min="3830" max="3830" width="41.7109375" style="58" customWidth="1"/>
    <col min="3831" max="3831" width="9.140625" style="58"/>
    <col min="3832" max="3832" width="35.7109375" style="58" customWidth="1"/>
    <col min="3833" max="4085" width="9.140625" style="58"/>
    <col min="4086" max="4086" width="41.7109375" style="58" customWidth="1"/>
    <col min="4087" max="4087" width="9.140625" style="58"/>
    <col min="4088" max="4088" width="35.7109375" style="58" customWidth="1"/>
    <col min="4089" max="4341" width="9.140625" style="58"/>
    <col min="4342" max="4342" width="41.7109375" style="58" customWidth="1"/>
    <col min="4343" max="4343" width="9.140625" style="58"/>
    <col min="4344" max="4344" width="35.7109375" style="58" customWidth="1"/>
    <col min="4345" max="4597" width="9.140625" style="58"/>
    <col min="4598" max="4598" width="41.7109375" style="58" customWidth="1"/>
    <col min="4599" max="4599" width="9.140625" style="58"/>
    <col min="4600" max="4600" width="35.7109375" style="58" customWidth="1"/>
    <col min="4601" max="4853" width="9.140625" style="58"/>
    <col min="4854" max="4854" width="41.7109375" style="58" customWidth="1"/>
    <col min="4855" max="4855" width="9.140625" style="58"/>
    <col min="4856" max="4856" width="35.7109375" style="58" customWidth="1"/>
    <col min="4857" max="5109" width="9.140625" style="58"/>
    <col min="5110" max="5110" width="41.7109375" style="58" customWidth="1"/>
    <col min="5111" max="5111" width="9.140625" style="58"/>
    <col min="5112" max="5112" width="35.7109375" style="58" customWidth="1"/>
    <col min="5113" max="5365" width="9.140625" style="58"/>
    <col min="5366" max="5366" width="41.7109375" style="58" customWidth="1"/>
    <col min="5367" max="5367" width="9.140625" style="58"/>
    <col min="5368" max="5368" width="35.7109375" style="58" customWidth="1"/>
    <col min="5369" max="5621" width="9.140625" style="58"/>
    <col min="5622" max="5622" width="41.7109375" style="58" customWidth="1"/>
    <col min="5623" max="5623" width="9.140625" style="58"/>
    <col min="5624" max="5624" width="35.7109375" style="58" customWidth="1"/>
    <col min="5625" max="5877" width="9.140625" style="58"/>
    <col min="5878" max="5878" width="41.7109375" style="58" customWidth="1"/>
    <col min="5879" max="5879" width="9.140625" style="58"/>
    <col min="5880" max="5880" width="35.7109375" style="58" customWidth="1"/>
    <col min="5881" max="6133" width="9.140625" style="58"/>
    <col min="6134" max="6134" width="41.7109375" style="58" customWidth="1"/>
    <col min="6135" max="6135" width="9.140625" style="58"/>
    <col min="6136" max="6136" width="35.7109375" style="58" customWidth="1"/>
    <col min="6137" max="6389" width="9.140625" style="58"/>
    <col min="6390" max="6390" width="41.7109375" style="58" customWidth="1"/>
    <col min="6391" max="6391" width="9.140625" style="58"/>
    <col min="6392" max="6392" width="35.7109375" style="58" customWidth="1"/>
    <col min="6393" max="6645" width="9.140625" style="58"/>
    <col min="6646" max="6646" width="41.7109375" style="58" customWidth="1"/>
    <col min="6647" max="6647" width="9.140625" style="58"/>
    <col min="6648" max="6648" width="35.7109375" style="58" customWidth="1"/>
    <col min="6649" max="6901" width="9.140625" style="58"/>
    <col min="6902" max="6902" width="41.7109375" style="58" customWidth="1"/>
    <col min="6903" max="6903" width="9.140625" style="58"/>
    <col min="6904" max="6904" width="35.7109375" style="58" customWidth="1"/>
    <col min="6905" max="7157" width="9.140625" style="58"/>
    <col min="7158" max="7158" width="41.7109375" style="58" customWidth="1"/>
    <col min="7159" max="7159" width="9.140625" style="58"/>
    <col min="7160" max="7160" width="35.7109375" style="58" customWidth="1"/>
    <col min="7161" max="7413" width="9.140625" style="58"/>
    <col min="7414" max="7414" width="41.7109375" style="58" customWidth="1"/>
    <col min="7415" max="7415" width="9.140625" style="58"/>
    <col min="7416" max="7416" width="35.7109375" style="58" customWidth="1"/>
    <col min="7417" max="7669" width="9.140625" style="58"/>
    <col min="7670" max="7670" width="41.7109375" style="58" customWidth="1"/>
    <col min="7671" max="7671" width="9.140625" style="58"/>
    <col min="7672" max="7672" width="35.7109375" style="58" customWidth="1"/>
    <col min="7673" max="7925" width="9.140625" style="58"/>
    <col min="7926" max="7926" width="41.7109375" style="58" customWidth="1"/>
    <col min="7927" max="7927" width="9.140625" style="58"/>
    <col min="7928" max="7928" width="35.7109375" style="58" customWidth="1"/>
    <col min="7929" max="8181" width="9.140625" style="58"/>
    <col min="8182" max="8182" width="41.7109375" style="58" customWidth="1"/>
    <col min="8183" max="8183" width="9.140625" style="58"/>
    <col min="8184" max="8184" width="35.7109375" style="58" customWidth="1"/>
    <col min="8185" max="8437" width="9.140625" style="58"/>
    <col min="8438" max="8438" width="41.7109375" style="58" customWidth="1"/>
    <col min="8439" max="8439" width="9.140625" style="58"/>
    <col min="8440" max="8440" width="35.7109375" style="58" customWidth="1"/>
    <col min="8441" max="8693" width="9.140625" style="58"/>
    <col min="8694" max="8694" width="41.7109375" style="58" customWidth="1"/>
    <col min="8695" max="8695" width="9.140625" style="58"/>
    <col min="8696" max="8696" width="35.7109375" style="58" customWidth="1"/>
    <col min="8697" max="8949" width="9.140625" style="58"/>
    <col min="8950" max="8950" width="41.7109375" style="58" customWidth="1"/>
    <col min="8951" max="8951" width="9.140625" style="58"/>
    <col min="8952" max="8952" width="35.7109375" style="58" customWidth="1"/>
    <col min="8953" max="9205" width="9.140625" style="58"/>
    <col min="9206" max="9206" width="41.7109375" style="58" customWidth="1"/>
    <col min="9207" max="9207" width="9.140625" style="58"/>
    <col min="9208" max="9208" width="35.7109375" style="58" customWidth="1"/>
    <col min="9209" max="9461" width="9.140625" style="58"/>
    <col min="9462" max="9462" width="41.7109375" style="58" customWidth="1"/>
    <col min="9463" max="9463" width="9.140625" style="58"/>
    <col min="9464" max="9464" width="35.7109375" style="58" customWidth="1"/>
    <col min="9465" max="9717" width="9.140625" style="58"/>
    <col min="9718" max="9718" width="41.7109375" style="58" customWidth="1"/>
    <col min="9719" max="9719" width="9.140625" style="58"/>
    <col min="9720" max="9720" width="35.7109375" style="58" customWidth="1"/>
    <col min="9721" max="9973" width="9.140625" style="58"/>
    <col min="9974" max="9974" width="41.7109375" style="58" customWidth="1"/>
    <col min="9975" max="9975" width="9.140625" style="58"/>
    <col min="9976" max="9976" width="35.7109375" style="58" customWidth="1"/>
    <col min="9977" max="10229" width="9.140625" style="58"/>
    <col min="10230" max="10230" width="41.7109375" style="58" customWidth="1"/>
    <col min="10231" max="10231" width="9.140625" style="58"/>
    <col min="10232" max="10232" width="35.7109375" style="58" customWidth="1"/>
    <col min="10233" max="10485" width="9.140625" style="58"/>
    <col min="10486" max="10486" width="41.7109375" style="58" customWidth="1"/>
    <col min="10487" max="10487" width="9.140625" style="58"/>
    <col min="10488" max="10488" width="35.7109375" style="58" customWidth="1"/>
    <col min="10489" max="10741" width="9.140625" style="58"/>
    <col min="10742" max="10742" width="41.7109375" style="58" customWidth="1"/>
    <col min="10743" max="10743" width="9.140625" style="58"/>
    <col min="10744" max="10744" width="35.7109375" style="58" customWidth="1"/>
    <col min="10745" max="10997" width="9.140625" style="58"/>
    <col min="10998" max="10998" width="41.7109375" style="58" customWidth="1"/>
    <col min="10999" max="10999" width="9.140625" style="58"/>
    <col min="11000" max="11000" width="35.7109375" style="58" customWidth="1"/>
    <col min="11001" max="11253" width="9.140625" style="58"/>
    <col min="11254" max="11254" width="41.7109375" style="58" customWidth="1"/>
    <col min="11255" max="11255" width="9.140625" style="58"/>
    <col min="11256" max="11256" width="35.7109375" style="58" customWidth="1"/>
    <col min="11257" max="11509" width="9.140625" style="58"/>
    <col min="11510" max="11510" width="41.7109375" style="58" customWidth="1"/>
    <col min="11511" max="11511" width="9.140625" style="58"/>
    <col min="11512" max="11512" width="35.7109375" style="58" customWidth="1"/>
    <col min="11513" max="11765" width="9.140625" style="58"/>
    <col min="11766" max="11766" width="41.7109375" style="58" customWidth="1"/>
    <col min="11767" max="11767" width="9.140625" style="58"/>
    <col min="11768" max="11768" width="35.7109375" style="58" customWidth="1"/>
    <col min="11769" max="12021" width="9.140625" style="58"/>
    <col min="12022" max="12022" width="41.7109375" style="58" customWidth="1"/>
    <col min="12023" max="12023" width="9.140625" style="58"/>
    <col min="12024" max="12024" width="35.7109375" style="58" customWidth="1"/>
    <col min="12025" max="12277" width="9.140625" style="58"/>
    <col min="12278" max="12278" width="41.7109375" style="58" customWidth="1"/>
    <col min="12279" max="12279" width="9.140625" style="58"/>
    <col min="12280" max="12280" width="35.7109375" style="58" customWidth="1"/>
    <col min="12281" max="12533" width="9.140625" style="58"/>
    <col min="12534" max="12534" width="41.7109375" style="58" customWidth="1"/>
    <col min="12535" max="12535" width="9.140625" style="58"/>
    <col min="12536" max="12536" width="35.7109375" style="58" customWidth="1"/>
    <col min="12537" max="12789" width="9.140625" style="58"/>
    <col min="12790" max="12790" width="41.7109375" style="58" customWidth="1"/>
    <col min="12791" max="12791" width="9.140625" style="58"/>
    <col min="12792" max="12792" width="35.7109375" style="58" customWidth="1"/>
    <col min="12793" max="13045" width="9.140625" style="58"/>
    <col min="13046" max="13046" width="41.7109375" style="58" customWidth="1"/>
    <col min="13047" max="13047" width="9.140625" style="58"/>
    <col min="13048" max="13048" width="35.7109375" style="58" customWidth="1"/>
    <col min="13049" max="13301" width="9.140625" style="58"/>
    <col min="13302" max="13302" width="41.7109375" style="58" customWidth="1"/>
    <col min="13303" max="13303" width="9.140625" style="58"/>
    <col min="13304" max="13304" width="35.7109375" style="58" customWidth="1"/>
    <col min="13305" max="13557" width="9.140625" style="58"/>
    <col min="13558" max="13558" width="41.7109375" style="58" customWidth="1"/>
    <col min="13559" max="13559" width="9.140625" style="58"/>
    <col min="13560" max="13560" width="35.7109375" style="58" customWidth="1"/>
    <col min="13561" max="13813" width="9.140625" style="58"/>
    <col min="13814" max="13814" width="41.7109375" style="58" customWidth="1"/>
    <col min="13815" max="13815" width="9.140625" style="58"/>
    <col min="13816" max="13816" width="35.7109375" style="58" customWidth="1"/>
    <col min="13817" max="14069" width="9.140625" style="58"/>
    <col min="14070" max="14070" width="41.7109375" style="58" customWidth="1"/>
    <col min="14071" max="14071" width="9.140625" style="58"/>
    <col min="14072" max="14072" width="35.7109375" style="58" customWidth="1"/>
    <col min="14073" max="14325" width="9.140625" style="58"/>
    <col min="14326" max="14326" width="41.7109375" style="58" customWidth="1"/>
    <col min="14327" max="14327" width="9.140625" style="58"/>
    <col min="14328" max="14328" width="35.7109375" style="58" customWidth="1"/>
    <col min="14329" max="14581" width="9.140625" style="58"/>
    <col min="14582" max="14582" width="41.7109375" style="58" customWidth="1"/>
    <col min="14583" max="14583" width="9.140625" style="58"/>
    <col min="14584" max="14584" width="35.7109375" style="58" customWidth="1"/>
    <col min="14585" max="14837" width="9.140625" style="58"/>
    <col min="14838" max="14838" width="41.7109375" style="58" customWidth="1"/>
    <col min="14839" max="14839" width="9.140625" style="58"/>
    <col min="14840" max="14840" width="35.7109375" style="58" customWidth="1"/>
    <col min="14841" max="15093" width="9.140625" style="58"/>
    <col min="15094" max="15094" width="41.7109375" style="58" customWidth="1"/>
    <col min="15095" max="15095" width="9.140625" style="58"/>
    <col min="15096" max="15096" width="35.7109375" style="58" customWidth="1"/>
    <col min="15097" max="15349" width="9.140625" style="58"/>
    <col min="15350" max="15350" width="41.7109375" style="58" customWidth="1"/>
    <col min="15351" max="15351" width="9.140625" style="58"/>
    <col min="15352" max="15352" width="35.7109375" style="58" customWidth="1"/>
    <col min="15353" max="15605" width="9.140625" style="58"/>
    <col min="15606" max="15606" width="41.7109375" style="58" customWidth="1"/>
    <col min="15607" max="15607" width="9.140625" style="58"/>
    <col min="15608" max="15608" width="35.7109375" style="58" customWidth="1"/>
    <col min="15609" max="15861" width="9.140625" style="58"/>
    <col min="15862" max="15862" width="41.7109375" style="58" customWidth="1"/>
    <col min="15863" max="15863" width="9.140625" style="58"/>
    <col min="15864" max="15864" width="35.7109375" style="58" customWidth="1"/>
    <col min="15865" max="16117" width="9.140625" style="58"/>
    <col min="16118" max="16118" width="41.7109375" style="58" customWidth="1"/>
    <col min="16119" max="16119" width="9.140625" style="58"/>
    <col min="16120" max="16120" width="35.7109375" style="58" customWidth="1"/>
    <col min="16121" max="16384" width="9.140625" style="58"/>
  </cols>
  <sheetData>
    <row r="1" spans="1:7" ht="52.5" customHeight="1" thickBot="1" x14ac:dyDescent="0.3">
      <c r="A1" s="715" t="s">
        <v>5400</v>
      </c>
      <c r="B1" s="716"/>
      <c r="C1" s="717"/>
    </row>
    <row r="2" spans="1:7" ht="21" customHeight="1" x14ac:dyDescent="0.25">
      <c r="A2" s="77" t="s">
        <v>1366</v>
      </c>
      <c r="B2" s="718" t="s">
        <v>2550</v>
      </c>
      <c r="C2" s="719"/>
    </row>
    <row r="3" spans="1:7" x14ac:dyDescent="0.25">
      <c r="A3" s="98"/>
      <c r="B3" s="79" t="s">
        <v>4763</v>
      </c>
      <c r="C3" s="66">
        <v>4400025711</v>
      </c>
    </row>
    <row r="4" spans="1:7" ht="15" customHeight="1" x14ac:dyDescent="0.25">
      <c r="A4" s="720" t="s">
        <v>5782</v>
      </c>
      <c r="B4" s="67" t="s">
        <v>1369</v>
      </c>
      <c r="C4" s="68" t="s">
        <v>2551</v>
      </c>
    </row>
    <row r="5" spans="1:7" x14ac:dyDescent="0.25">
      <c r="A5" s="720"/>
      <c r="B5" s="67" t="s">
        <v>1370</v>
      </c>
      <c r="C5" s="68" t="s">
        <v>2552</v>
      </c>
    </row>
    <row r="6" spans="1:7" x14ac:dyDescent="0.25">
      <c r="A6" s="720"/>
      <c r="B6" s="67" t="s">
        <v>1371</v>
      </c>
      <c r="C6" s="68"/>
    </row>
    <row r="7" spans="1:7" x14ac:dyDescent="0.25">
      <c r="A7" s="721"/>
      <c r="B7" s="69" t="s">
        <v>1372</v>
      </c>
      <c r="C7" s="387" t="s">
        <v>2553</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2554</v>
      </c>
      <c r="B10" s="60" t="s">
        <v>2555</v>
      </c>
      <c r="C10" s="60" t="s">
        <v>2556</v>
      </c>
      <c r="D10" s="71" t="s">
        <v>502</v>
      </c>
      <c r="E10" s="71" t="s">
        <v>2557</v>
      </c>
      <c r="F10" s="71" t="s">
        <v>2558</v>
      </c>
      <c r="G10" s="336" t="s">
        <v>2559</v>
      </c>
    </row>
    <row r="11" spans="1:7" ht="21" customHeight="1" x14ac:dyDescent="0.25">
      <c r="A11" s="331" t="s">
        <v>2382</v>
      </c>
      <c r="B11" s="60" t="s">
        <v>1840</v>
      </c>
      <c r="C11" s="60" t="s">
        <v>2560</v>
      </c>
      <c r="D11" s="71" t="s">
        <v>4516</v>
      </c>
      <c r="E11" s="359" t="s">
        <v>4517</v>
      </c>
      <c r="F11" s="71" t="s">
        <v>1205</v>
      </c>
      <c r="G11" s="336" t="s">
        <v>4518</v>
      </c>
    </row>
  </sheetData>
  <mergeCells count="4">
    <mergeCell ref="A1:C1"/>
    <mergeCell ref="B2:C2"/>
    <mergeCell ref="A8:C8"/>
    <mergeCell ref="A4:A7"/>
  </mergeCells>
  <dataValidations count="1">
    <dataValidation allowBlank="1" showInputMessage="1" showErrorMessage="1" promptTitle="Right ALT + ENTER to add lines" sqref="A8:A9" xr:uid="{5CEBA3E5-D322-40C5-9F18-36427E28EF27}"/>
  </dataValidations>
  <hyperlinks>
    <hyperlink ref="C7" r:id="rId1" xr:uid="{E53DBD9A-89FC-46F7-AB16-2EABDBA4380D}"/>
    <hyperlink ref="G10" r:id="rId2" xr:uid="{800DAB80-D0FE-4877-9BFE-1DE3B786BD34}"/>
    <hyperlink ref="E11" r:id="rId3" display="https://www.google.com/search?gs_ssp=eJzj4tZP1zcsqSqryDKON2C0UjWosLBMNksyTDE1SEtLTjEwtbQyqDAyMTVITrEwsjA2tUgxM0_1kigoSs3NTC1SyE9Ly0xOVSjOzyktyczPKwYAjsYYkQ&amp;q=premier+office+solutions&amp;rlz=1C1GCEU_enUS901US901&amp;oq=Premier+off&amp;aqs=chrome.2.69i57j0i512j46i175i199i512j46i199i465i512j0i457i512j0i512j46i175i199i512l2j0i512l2.10660j1j15&amp;sourceid=chrome&amp;ie=UTF-8" xr:uid="{31DB11EC-821C-4B94-9C8B-523643CC1705}"/>
  </hyperlinks>
  <pageMargins left="0.7" right="0.7" top="0.75" bottom="0.75" header="0.3" footer="0.3"/>
  <customProperties>
    <customPr name="_pios_id" r:id="rId4"/>
  </customProperties>
  <tableParts count="1">
    <tablePart r:id="rId5"/>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G47"/>
  <sheetViews>
    <sheetView topLeftCell="A8" workbookViewId="0">
      <selection activeCell="A47" sqref="A10:G47"/>
    </sheetView>
  </sheetViews>
  <sheetFormatPr defaultColWidth="9.140625" defaultRowHeight="15.75" x14ac:dyDescent="0.25"/>
  <cols>
    <col min="1" max="1" width="41.7109375" style="116" customWidth="1"/>
    <col min="2" max="2" width="35.28515625" style="116" bestFit="1" customWidth="1"/>
    <col min="3" max="3" width="30" style="116" bestFit="1" customWidth="1"/>
    <col min="4" max="4" width="24" style="116" bestFit="1" customWidth="1"/>
    <col min="5" max="5" width="19.42578125" style="116" bestFit="1" customWidth="1"/>
    <col min="6" max="6" width="14" style="116" bestFit="1" customWidth="1"/>
    <col min="7" max="7" width="43.85546875" style="116" bestFit="1" customWidth="1"/>
    <col min="8" max="16384" width="9.140625" style="116"/>
  </cols>
  <sheetData>
    <row r="1" spans="1:7" ht="52.5" customHeight="1" thickBot="1" x14ac:dyDescent="0.3">
      <c r="A1" s="715" t="s">
        <v>5400</v>
      </c>
      <c r="B1" s="716"/>
      <c r="C1" s="717"/>
    </row>
    <row r="2" spans="1:7" ht="21" customHeight="1" x14ac:dyDescent="0.25">
      <c r="A2" s="77" t="s">
        <v>2007</v>
      </c>
      <c r="B2" s="734" t="s">
        <v>5920</v>
      </c>
      <c r="C2" s="719"/>
    </row>
    <row r="3" spans="1:7" x14ac:dyDescent="0.25">
      <c r="A3" s="440"/>
      <c r="B3" s="79" t="s">
        <v>4763</v>
      </c>
      <c r="C3" s="441">
        <v>4400025612</v>
      </c>
    </row>
    <row r="4" spans="1:7" ht="15" customHeight="1" x14ac:dyDescent="0.25">
      <c r="A4" s="720" t="s">
        <v>6418</v>
      </c>
      <c r="B4" s="67" t="s">
        <v>1369</v>
      </c>
      <c r="C4" s="68" t="s">
        <v>4985</v>
      </c>
    </row>
    <row r="5" spans="1:7" x14ac:dyDescent="0.25">
      <c r="A5" s="720"/>
      <c r="B5" s="67" t="s">
        <v>1370</v>
      </c>
      <c r="C5" s="68" t="s">
        <v>4986</v>
      </c>
    </row>
    <row r="6" spans="1:7" x14ac:dyDescent="0.25">
      <c r="A6" s="720"/>
      <c r="B6" s="67" t="s">
        <v>1371</v>
      </c>
      <c r="C6" s="68" t="s">
        <v>4924</v>
      </c>
    </row>
    <row r="7" spans="1:7" ht="31.5" x14ac:dyDescent="0.25">
      <c r="A7" s="721"/>
      <c r="B7" s="69" t="s">
        <v>1372</v>
      </c>
      <c r="C7" s="442" t="s">
        <v>4987</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60" t="s">
        <v>2030</v>
      </c>
      <c r="B10" s="60" t="s">
        <v>6300</v>
      </c>
      <c r="C10" s="58" t="s">
        <v>2850</v>
      </c>
      <c r="D10" s="71" t="s">
        <v>2031</v>
      </c>
      <c r="E10" s="71" t="s">
        <v>675</v>
      </c>
      <c r="G10" s="71" t="s">
        <v>2032</v>
      </c>
    </row>
    <row r="11" spans="1:7" ht="21" customHeight="1" x14ac:dyDescent="0.25">
      <c r="A11" s="60" t="s">
        <v>2009</v>
      </c>
      <c r="B11" s="60" t="s">
        <v>5249</v>
      </c>
      <c r="C11" s="58" t="s">
        <v>2085</v>
      </c>
      <c r="D11" s="71" t="s">
        <v>2010</v>
      </c>
      <c r="E11" s="71" t="s">
        <v>304</v>
      </c>
      <c r="F11" s="71" t="s">
        <v>305</v>
      </c>
      <c r="G11" s="71" t="s">
        <v>2011</v>
      </c>
    </row>
    <row r="12" spans="1:7" ht="21" customHeight="1" x14ac:dyDescent="0.25">
      <c r="A12" s="60" t="s">
        <v>871</v>
      </c>
      <c r="B12" s="451" t="s">
        <v>5177</v>
      </c>
      <c r="C12" s="58" t="s">
        <v>1427</v>
      </c>
      <c r="D12" s="71" t="s">
        <v>146</v>
      </c>
      <c r="E12" s="71" t="s">
        <v>307</v>
      </c>
      <c r="F12" s="71" t="s">
        <v>148</v>
      </c>
      <c r="G12" s="71" t="s">
        <v>149</v>
      </c>
    </row>
    <row r="13" spans="1:7" ht="21" customHeight="1" x14ac:dyDescent="0.25">
      <c r="A13" s="60" t="s">
        <v>1206</v>
      </c>
      <c r="B13" s="60" t="s">
        <v>6313</v>
      </c>
      <c r="C13" s="58" t="s">
        <v>1207</v>
      </c>
      <c r="D13" s="71" t="s">
        <v>375</v>
      </c>
      <c r="E13" s="71" t="s">
        <v>495</v>
      </c>
      <c r="G13" s="71" t="s">
        <v>377</v>
      </c>
    </row>
    <row r="14" spans="1:7" ht="21" customHeight="1" x14ac:dyDescent="0.25">
      <c r="A14" s="60" t="s">
        <v>4705</v>
      </c>
      <c r="B14" s="60" t="s">
        <v>4706</v>
      </c>
      <c r="C14" s="60" t="s">
        <v>4707</v>
      </c>
      <c r="D14" s="71" t="s">
        <v>4708</v>
      </c>
      <c r="E14" s="71" t="s">
        <v>54</v>
      </c>
      <c r="F14" s="71"/>
      <c r="G14" s="443" t="s">
        <v>4709</v>
      </c>
    </row>
    <row r="15" spans="1:7" ht="21" customHeight="1" x14ac:dyDescent="0.25">
      <c r="A15" s="60" t="s">
        <v>2045</v>
      </c>
      <c r="B15" s="60" t="s">
        <v>6299</v>
      </c>
      <c r="C15" s="58" t="s">
        <v>1394</v>
      </c>
      <c r="D15" s="116" t="s">
        <v>6234</v>
      </c>
      <c r="E15" s="71" t="s">
        <v>404</v>
      </c>
      <c r="F15" s="71" t="s">
        <v>405</v>
      </c>
      <c r="G15" s="71" t="s">
        <v>5228</v>
      </c>
    </row>
    <row r="16" spans="1:7" ht="21" customHeight="1" x14ac:dyDescent="0.25">
      <c r="A16" s="60" t="s">
        <v>2012</v>
      </c>
      <c r="B16" s="60" t="s">
        <v>6312</v>
      </c>
      <c r="C16" s="58" t="s">
        <v>1447</v>
      </c>
      <c r="D16" s="71" t="s">
        <v>157</v>
      </c>
      <c r="E16" s="71" t="s">
        <v>158</v>
      </c>
      <c r="G16" s="71" t="s">
        <v>1449</v>
      </c>
    </row>
    <row r="17" spans="1:7" ht="21" customHeight="1" x14ac:dyDescent="0.25">
      <c r="A17" s="60" t="s">
        <v>1919</v>
      </c>
      <c r="B17" s="60" t="s">
        <v>1637</v>
      </c>
      <c r="C17" s="60" t="s">
        <v>3508</v>
      </c>
      <c r="D17" s="71" t="s">
        <v>217</v>
      </c>
      <c r="E17" s="71" t="s">
        <v>218</v>
      </c>
      <c r="F17" s="71" t="s">
        <v>59</v>
      </c>
      <c r="G17" s="71" t="s">
        <v>213</v>
      </c>
    </row>
    <row r="18" spans="1:7" ht="21" customHeight="1" x14ac:dyDescent="0.25">
      <c r="A18" s="60" t="s">
        <v>820</v>
      </c>
      <c r="B18" s="60" t="s">
        <v>3675</v>
      </c>
      <c r="C18" s="60" t="s">
        <v>5248</v>
      </c>
      <c r="D18" s="71" t="s">
        <v>2574</v>
      </c>
      <c r="E18" s="71" t="s">
        <v>5233</v>
      </c>
      <c r="G18" s="71" t="s">
        <v>2576</v>
      </c>
    </row>
    <row r="19" spans="1:7" ht="21" customHeight="1" x14ac:dyDescent="0.25">
      <c r="A19" s="60" t="s">
        <v>1546</v>
      </c>
      <c r="B19" s="60" t="s">
        <v>5178</v>
      </c>
      <c r="C19" s="58" t="s">
        <v>2476</v>
      </c>
      <c r="D19" s="71" t="s">
        <v>2013</v>
      </c>
      <c r="E19" s="71" t="s">
        <v>2014</v>
      </c>
      <c r="G19" s="71" t="s">
        <v>2015</v>
      </c>
    </row>
    <row r="20" spans="1:7" ht="21" customHeight="1" x14ac:dyDescent="0.25">
      <c r="A20" s="60" t="s">
        <v>199</v>
      </c>
      <c r="B20" s="60" t="s">
        <v>1380</v>
      </c>
      <c r="C20" s="60" t="s">
        <v>4703</v>
      </c>
      <c r="D20" s="71" t="s">
        <v>853</v>
      </c>
      <c r="E20" s="71" t="s">
        <v>4704</v>
      </c>
      <c r="F20" s="71"/>
      <c r="G20" s="443" t="s">
        <v>854</v>
      </c>
    </row>
    <row r="21" spans="1:7" ht="21" customHeight="1" x14ac:dyDescent="0.25">
      <c r="A21" s="60" t="s">
        <v>2016</v>
      </c>
      <c r="B21" s="60" t="s">
        <v>6311</v>
      </c>
      <c r="C21" s="58" t="s">
        <v>1864</v>
      </c>
      <c r="D21" s="71" t="s">
        <v>518</v>
      </c>
      <c r="E21" s="71" t="s">
        <v>387</v>
      </c>
      <c r="F21" s="71" t="s">
        <v>388</v>
      </c>
      <c r="G21" s="71" t="s">
        <v>1866</v>
      </c>
    </row>
    <row r="22" spans="1:7" ht="21" customHeight="1" x14ac:dyDescent="0.25">
      <c r="A22" s="60" t="s">
        <v>1647</v>
      </c>
      <c r="B22" s="60" t="s">
        <v>6310</v>
      </c>
      <c r="C22" s="58" t="s">
        <v>1433</v>
      </c>
      <c r="D22" s="71" t="s">
        <v>1649</v>
      </c>
      <c r="E22" s="71" t="s">
        <v>1874</v>
      </c>
      <c r="G22" s="71" t="s">
        <v>2810</v>
      </c>
    </row>
    <row r="23" spans="1:7" ht="21" customHeight="1" x14ac:dyDescent="0.25">
      <c r="A23" s="60" t="s">
        <v>1105</v>
      </c>
      <c r="B23" s="60" t="s">
        <v>6309</v>
      </c>
      <c r="C23" s="58" t="s">
        <v>1864</v>
      </c>
      <c r="D23" s="71" t="s">
        <v>497</v>
      </c>
      <c r="E23" s="71" t="s">
        <v>713</v>
      </c>
      <c r="F23" s="71" t="s">
        <v>714</v>
      </c>
      <c r="G23" s="71" t="s">
        <v>1239</v>
      </c>
    </row>
    <row r="24" spans="1:7" ht="21" customHeight="1" x14ac:dyDescent="0.25">
      <c r="A24" s="58" t="s">
        <v>6231</v>
      </c>
      <c r="B24" s="60" t="s">
        <v>6308</v>
      </c>
      <c r="C24" s="58" t="s">
        <v>2443</v>
      </c>
      <c r="D24" s="71" t="s">
        <v>499</v>
      </c>
      <c r="E24" s="71" t="s">
        <v>391</v>
      </c>
      <c r="G24" s="71" t="s">
        <v>500</v>
      </c>
    </row>
    <row r="25" spans="1:7" ht="21" customHeight="1" x14ac:dyDescent="0.25">
      <c r="A25" s="60" t="s">
        <v>1901</v>
      </c>
      <c r="B25" s="60" t="s">
        <v>4698</v>
      </c>
      <c r="C25" s="60" t="s">
        <v>4699</v>
      </c>
      <c r="D25" s="71" t="s">
        <v>4700</v>
      </c>
      <c r="E25" s="71" t="s">
        <v>4701</v>
      </c>
      <c r="F25" s="71"/>
      <c r="G25" s="443" t="s">
        <v>4702</v>
      </c>
    </row>
    <row r="26" spans="1:7" ht="21" customHeight="1" x14ac:dyDescent="0.25">
      <c r="A26" s="60" t="s">
        <v>5229</v>
      </c>
      <c r="B26" s="60" t="s">
        <v>6298</v>
      </c>
      <c r="C26" s="60"/>
      <c r="D26" s="71" t="s">
        <v>5230</v>
      </c>
      <c r="E26" s="71" t="s">
        <v>79</v>
      </c>
      <c r="F26" s="71" t="s">
        <v>80</v>
      </c>
      <c r="G26" s="71" t="s">
        <v>611</v>
      </c>
    </row>
    <row r="27" spans="1:7" ht="21" customHeight="1" x14ac:dyDescent="0.25">
      <c r="A27" s="58" t="s">
        <v>6235</v>
      </c>
      <c r="B27" s="60" t="s">
        <v>5231</v>
      </c>
      <c r="C27" s="60" t="s">
        <v>5232</v>
      </c>
      <c r="D27" s="71" t="s">
        <v>2574</v>
      </c>
      <c r="E27" s="71" t="s">
        <v>5233</v>
      </c>
      <c r="G27" s="71" t="s">
        <v>2576</v>
      </c>
    </row>
    <row r="28" spans="1:7" ht="21" customHeight="1" x14ac:dyDescent="0.25">
      <c r="A28" s="60" t="s">
        <v>1541</v>
      </c>
      <c r="B28" s="60" t="s">
        <v>6307</v>
      </c>
      <c r="C28" s="58" t="s">
        <v>1543</v>
      </c>
      <c r="D28" s="71" t="s">
        <v>521</v>
      </c>
      <c r="E28" s="71" t="s">
        <v>397</v>
      </c>
      <c r="G28" s="71" t="s">
        <v>523</v>
      </c>
    </row>
    <row r="29" spans="1:7" ht="21" customHeight="1" x14ac:dyDescent="0.25">
      <c r="A29" s="60" t="s">
        <v>1834</v>
      </c>
      <c r="B29" s="60" t="s">
        <v>5234</v>
      </c>
      <c r="C29" s="60" t="s">
        <v>5235</v>
      </c>
      <c r="D29" s="71" t="s">
        <v>1889</v>
      </c>
      <c r="E29" s="71" t="s">
        <v>5236</v>
      </c>
      <c r="G29" s="71" t="s">
        <v>6236</v>
      </c>
    </row>
    <row r="30" spans="1:7" ht="21" customHeight="1" x14ac:dyDescent="0.25">
      <c r="A30" s="60" t="s">
        <v>954</v>
      </c>
      <c r="B30" s="60" t="s">
        <v>1603</v>
      </c>
      <c r="C30" s="60" t="s">
        <v>3480</v>
      </c>
      <c r="D30" s="71" t="s">
        <v>339</v>
      </c>
      <c r="E30" s="71" t="s">
        <v>453</v>
      </c>
      <c r="F30" s="71" t="s">
        <v>454</v>
      </c>
      <c r="G30" s="71" t="s">
        <v>5237</v>
      </c>
    </row>
    <row r="31" spans="1:7" ht="21" customHeight="1" x14ac:dyDescent="0.25">
      <c r="A31" s="60" t="s">
        <v>960</v>
      </c>
      <c r="B31" s="60" t="s">
        <v>5238</v>
      </c>
      <c r="C31" s="60" t="s">
        <v>3511</v>
      </c>
      <c r="D31" s="116" t="s">
        <v>6237</v>
      </c>
      <c r="E31" s="71" t="s">
        <v>1047</v>
      </c>
      <c r="F31" s="71" t="s">
        <v>1048</v>
      </c>
      <c r="G31" s="71" t="s">
        <v>5239</v>
      </c>
    </row>
    <row r="32" spans="1:7" ht="21" customHeight="1" x14ac:dyDescent="0.25">
      <c r="A32" s="60" t="s">
        <v>1909</v>
      </c>
      <c r="B32" s="60" t="s">
        <v>5240</v>
      </c>
      <c r="C32" s="60" t="s">
        <v>5241</v>
      </c>
      <c r="D32" s="71" t="s">
        <v>300</v>
      </c>
      <c r="E32" s="71" t="s">
        <v>1333</v>
      </c>
      <c r="F32" s="71" t="s">
        <v>459</v>
      </c>
      <c r="G32" s="71" t="s">
        <v>301</v>
      </c>
    </row>
    <row r="33" spans="1:7" ht="21" customHeight="1" x14ac:dyDescent="0.25">
      <c r="A33" s="60" t="s">
        <v>1608</v>
      </c>
      <c r="B33" s="60" t="s">
        <v>6238</v>
      </c>
      <c r="C33" s="60" t="s">
        <v>3492</v>
      </c>
      <c r="D33" s="71" t="s">
        <v>291</v>
      </c>
      <c r="E33" s="71" t="s">
        <v>88</v>
      </c>
      <c r="F33" s="71" t="s">
        <v>89</v>
      </c>
      <c r="G33" s="71" t="s">
        <v>292</v>
      </c>
    </row>
    <row r="34" spans="1:7" ht="21" customHeight="1" x14ac:dyDescent="0.25">
      <c r="A34" s="60" t="s">
        <v>5242</v>
      </c>
      <c r="B34" s="60" t="s">
        <v>257</v>
      </c>
      <c r="C34" s="60" t="s">
        <v>5232</v>
      </c>
      <c r="D34" s="71" t="s">
        <v>223</v>
      </c>
      <c r="E34" s="71" t="s">
        <v>224</v>
      </c>
      <c r="F34" s="71" t="s">
        <v>225</v>
      </c>
      <c r="G34" s="71" t="s">
        <v>226</v>
      </c>
    </row>
    <row r="35" spans="1:7" ht="21" customHeight="1" x14ac:dyDescent="0.25">
      <c r="A35" s="60" t="s">
        <v>258</v>
      </c>
      <c r="B35" s="60" t="s">
        <v>2845</v>
      </c>
      <c r="C35" s="58" t="s">
        <v>1443</v>
      </c>
      <c r="D35" s="71" t="s">
        <v>30</v>
      </c>
      <c r="E35" s="71" t="s">
        <v>31</v>
      </c>
      <c r="F35" s="71" t="s">
        <v>32</v>
      </c>
      <c r="G35" s="71" t="s">
        <v>33</v>
      </c>
    </row>
    <row r="36" spans="1:7" ht="21" customHeight="1" x14ac:dyDescent="0.25">
      <c r="A36" s="60" t="s">
        <v>2020</v>
      </c>
      <c r="B36" s="60" t="s">
        <v>5180</v>
      </c>
      <c r="C36" s="58" t="s">
        <v>6305</v>
      </c>
      <c r="D36" s="116" t="s">
        <v>6232</v>
      </c>
      <c r="E36" s="116" t="s">
        <v>6233</v>
      </c>
      <c r="G36" s="71" t="s">
        <v>2023</v>
      </c>
    </row>
    <row r="37" spans="1:7" ht="21" customHeight="1" x14ac:dyDescent="0.25">
      <c r="A37" s="58" t="s">
        <v>6239</v>
      </c>
      <c r="B37" s="60" t="s">
        <v>2933</v>
      </c>
      <c r="C37" s="60" t="s">
        <v>3508</v>
      </c>
      <c r="D37" s="71" t="s">
        <v>358</v>
      </c>
      <c r="E37" s="71" t="s">
        <v>134</v>
      </c>
      <c r="F37" s="71" t="s">
        <v>884</v>
      </c>
      <c r="G37" s="71" t="s">
        <v>135</v>
      </c>
    </row>
    <row r="38" spans="1:7" ht="21" customHeight="1" x14ac:dyDescent="0.25">
      <c r="A38" s="58" t="s">
        <v>6240</v>
      </c>
      <c r="B38" s="60" t="s">
        <v>6241</v>
      </c>
      <c r="C38" s="60" t="s">
        <v>5243</v>
      </c>
      <c r="D38" s="71" t="s">
        <v>571</v>
      </c>
      <c r="E38" s="71" t="s">
        <v>5244</v>
      </c>
      <c r="F38" s="71" t="s">
        <v>29</v>
      </c>
      <c r="G38" s="71" t="s">
        <v>574</v>
      </c>
    </row>
    <row r="39" spans="1:7" ht="21" customHeight="1" x14ac:dyDescent="0.25">
      <c r="A39" s="60" t="s">
        <v>1879</v>
      </c>
      <c r="B39" s="60" t="s">
        <v>6304</v>
      </c>
      <c r="C39" s="58" t="s">
        <v>1491</v>
      </c>
      <c r="D39" s="71" t="s">
        <v>150</v>
      </c>
      <c r="E39" s="71" t="s">
        <v>151</v>
      </c>
      <c r="F39" s="71" t="s">
        <v>152</v>
      </c>
      <c r="G39" s="71" t="s">
        <v>2024</v>
      </c>
    </row>
    <row r="40" spans="1:7" ht="21" customHeight="1" x14ac:dyDescent="0.25">
      <c r="A40" s="58" t="s">
        <v>6243</v>
      </c>
      <c r="B40" s="60" t="s">
        <v>1653</v>
      </c>
      <c r="C40" s="60"/>
      <c r="D40" s="71" t="s">
        <v>643</v>
      </c>
      <c r="E40" s="71" t="s">
        <v>219</v>
      </c>
      <c r="F40" s="71" t="s">
        <v>138</v>
      </c>
      <c r="G40" s="71" t="s">
        <v>5247</v>
      </c>
    </row>
    <row r="41" spans="1:7" ht="21" customHeight="1" x14ac:dyDescent="0.25">
      <c r="A41" s="58" t="s">
        <v>6242</v>
      </c>
      <c r="B41" s="60" t="s">
        <v>1916</v>
      </c>
      <c r="C41" s="60" t="s">
        <v>5245</v>
      </c>
      <c r="D41" s="71" t="s">
        <v>136</v>
      </c>
      <c r="E41" s="71" t="s">
        <v>219</v>
      </c>
      <c r="F41" s="71" t="s">
        <v>90</v>
      </c>
      <c r="G41" s="71" t="s">
        <v>5246</v>
      </c>
    </row>
    <row r="42" spans="1:7" ht="21" customHeight="1" x14ac:dyDescent="0.25">
      <c r="A42" s="60" t="s">
        <v>1885</v>
      </c>
      <c r="B42" s="60" t="s">
        <v>6302</v>
      </c>
      <c r="C42" s="58" t="s">
        <v>1886</v>
      </c>
      <c r="D42" s="71" t="s">
        <v>470</v>
      </c>
      <c r="E42" s="71" t="s">
        <v>471</v>
      </c>
      <c r="F42" s="71" t="s">
        <v>472</v>
      </c>
      <c r="G42" s="71" t="s">
        <v>1887</v>
      </c>
    </row>
    <row r="43" spans="1:7" ht="21" customHeight="1" x14ac:dyDescent="0.25">
      <c r="A43" s="60" t="s">
        <v>850</v>
      </c>
      <c r="B43" s="60" t="s">
        <v>6303</v>
      </c>
      <c r="C43" s="58" t="s">
        <v>1466</v>
      </c>
      <c r="D43" s="71" t="s">
        <v>502</v>
      </c>
      <c r="E43" s="71" t="s">
        <v>141</v>
      </c>
      <c r="F43" s="71" t="s">
        <v>142</v>
      </c>
      <c r="G43" s="71" t="s">
        <v>143</v>
      </c>
    </row>
    <row r="44" spans="1:7" ht="21" customHeight="1" x14ac:dyDescent="0.25">
      <c r="A44" s="60" t="s">
        <v>2026</v>
      </c>
      <c r="B44" s="60" t="s">
        <v>5227</v>
      </c>
      <c r="C44" s="60" t="s">
        <v>1469</v>
      </c>
      <c r="D44" s="71" t="s">
        <v>394</v>
      </c>
      <c r="E44" s="71" t="s">
        <v>395</v>
      </c>
      <c r="G44" s="71" t="s">
        <v>2028</v>
      </c>
    </row>
    <row r="45" spans="1:7" ht="21" customHeight="1" x14ac:dyDescent="0.25">
      <c r="A45" s="60" t="s">
        <v>1550</v>
      </c>
      <c r="B45" s="60" t="s">
        <v>6306</v>
      </c>
      <c r="C45" s="58" t="s">
        <v>1433</v>
      </c>
      <c r="D45" s="71" t="s">
        <v>2017</v>
      </c>
      <c r="E45" s="71" t="s">
        <v>2018</v>
      </c>
      <c r="G45" s="71" t="s">
        <v>2019</v>
      </c>
    </row>
    <row r="46" spans="1:7" ht="21" customHeight="1" x14ac:dyDescent="0.25">
      <c r="A46" s="60" t="s">
        <v>2029</v>
      </c>
      <c r="B46" s="60" t="s">
        <v>6301</v>
      </c>
      <c r="C46" s="58" t="s">
        <v>1706</v>
      </c>
      <c r="D46" s="71" t="s">
        <v>818</v>
      </c>
      <c r="E46" s="71" t="s">
        <v>1022</v>
      </c>
      <c r="G46" s="71" t="s">
        <v>1360</v>
      </c>
    </row>
    <row r="47" spans="1:7" ht="21" customHeight="1" x14ac:dyDescent="0.25">
      <c r="A47" s="60" t="s">
        <v>989</v>
      </c>
      <c r="B47" s="60" t="s">
        <v>5577</v>
      </c>
      <c r="C47" s="60" t="s">
        <v>5578</v>
      </c>
      <c r="D47" s="71" t="s">
        <v>990</v>
      </c>
      <c r="E47" s="71" t="s">
        <v>5579</v>
      </c>
      <c r="F47" s="71" t="s">
        <v>92</v>
      </c>
      <c r="G47" s="443" t="s">
        <v>5580</v>
      </c>
    </row>
  </sheetData>
  <mergeCells count="4">
    <mergeCell ref="A8:C8"/>
    <mergeCell ref="A1:C1"/>
    <mergeCell ref="B2:C2"/>
    <mergeCell ref="A4:A7"/>
  </mergeCells>
  <dataValidations count="1">
    <dataValidation allowBlank="1" showInputMessage="1" showErrorMessage="1" promptTitle="Right ALT + ENTER to add lines" sqref="A8:A9" xr:uid="{29820B7B-9EF0-4EF5-A049-BAEF42FB219B}"/>
  </dataValidations>
  <hyperlinks>
    <hyperlink ref="C7" r:id="rId1" display="contracteam@versteel.com" xr:uid="{C4BF4FBD-61C0-4A24-8AD5-5DD1FD0E7F49}"/>
    <hyperlink ref="G11" r:id="rId2" display="mailto:dorygrack@ajgrack.com" xr:uid="{B5B25449-69CB-4661-A6CA-65BD9D7B6EAD}"/>
    <hyperlink ref="G12" r:id="rId3" display="mailto:jheller@andersoninteriors.net" xr:uid="{94080D44-F5C6-4803-BC3F-D9E61DB7B266}"/>
    <hyperlink ref="G13" r:id="rId4" display="mailto:jrbauman@bauman-op.com" xr:uid="{8251024F-408A-4A3F-B820-0BC13B11D405}"/>
    <hyperlink ref="G16" r:id="rId5" display="mailto:maryfrances@burkemichael.com" xr:uid="{E91A2E08-D5ED-4CBB-823C-F9A088F14469}"/>
    <hyperlink ref="G19" r:id="rId6" display="mailto:kglanco@easleyandrivers.com" xr:uid="{E10EC822-6200-4038-9AFB-D3512BF31558}"/>
    <hyperlink ref="G21" r:id="rId7" display="mailto:kherrera@franklininteriors.com" xr:uid="{2D1C5D85-DF36-49AD-B140-74B838E960C4}"/>
    <hyperlink ref="G22" r:id="rId8" display="mailto:dwayne.deal@hitouchbusinessservices.com" xr:uid="{DD52CA85-6F07-4531-A1FF-6E9C5092B156}"/>
    <hyperlink ref="G23" r:id="rId9" display="mailto:DMahla@mahlaoffice.com" xr:uid="{1057EAA6-4CAF-42C0-B914-54D96774626D}"/>
    <hyperlink ref="G24" r:id="rId10" display="mailto:mbschmidhamer@mccartneys.com" xr:uid="{6EE08C1F-49E5-4A42-96A8-E62FFED6E6E8}"/>
    <hyperlink ref="G28" r:id="rId11" display="mailto:gary@pemcofurniture.com" xr:uid="{D60DBB63-8832-4E78-ACA3-C7C8B6AB5FD3}"/>
    <hyperlink ref="G45" r:id="rId12" display="mailto:ewilkerson@wsioffice.com" xr:uid="{DF00038D-A005-495E-8EBE-15E06D2E9C37}"/>
    <hyperlink ref="G35" r:id="rId13" display="mailto:larryb@supplysourceinc.com" xr:uid="{EFAA21CE-6728-4D16-A4E0-65075524B49E}"/>
    <hyperlink ref="G36" r:id="rId14" display="mailto:kaitlin@thtradedesign.com" xr:uid="{1BE21E1F-B573-4887-B96C-D519C0551CB6}"/>
    <hyperlink ref="G39" r:id="rId15" display="mailto:Damon@tri-stateoffice.com" xr:uid="{DAB5AB7E-FC4D-44A0-8C0D-8C94866B51C0}"/>
    <hyperlink ref="G42" r:id="rId16" display="mailto:Jocelyn@wcfdesign.com" xr:uid="{9CC6294F-00B2-4216-A239-B28DF50A64A4}"/>
    <hyperlink ref="G43" r:id="rId17" display="mailto:dsauter@workscapeinc.com" xr:uid="{4DF39681-366F-44C8-A9E4-F0F11925590F}"/>
    <hyperlink ref="G44" r:id="rId18" display="mailto:brian.shanahan@WorkspaceinteriorsOD.com" xr:uid="{0C9FFC17-641E-4C92-B878-992F6D9601B6}"/>
    <hyperlink ref="G46" r:id="rId19" display="mailto:amcknight@workspacepa.com" xr:uid="{48C68659-4E40-4B32-A814-8FF3F4676FB8}"/>
    <hyperlink ref="G10" r:id="rId20" display="mailto:dgreen@advancedfurniture.solutions" xr:uid="{07988279-16C0-4B3A-A3AF-C61929EBEDFF}"/>
    <hyperlink ref="G15" r:id="rId21" display="mailto:Michael@bmcofficefurniture.com" xr:uid="{BA75DA78-9761-419A-B6C3-0F73432BF3AF}"/>
    <hyperlink ref="G17" r:id="rId22" display="mailto:jwaters@cofcogroup.com" xr:uid="{E7AF9CED-CFAA-4002-9481-354926D60E15}"/>
    <hyperlink ref="G26" r:id="rId23" display="mailto:jcvidal@offixsystems.com" xr:uid="{8EF6AAA3-E48C-4E9C-9B02-8F59E8AFBDD3}"/>
    <hyperlink ref="G27" r:id="rId24" display="mailto:smoyer@cefurn.com" xr:uid="{558FB30E-B264-45CF-806F-710B9B96E6BA}"/>
    <hyperlink ref="G29" r:id="rId25" display="mailto:mbistline@phillipsatwork.com" xr:uid="{022DA891-68EA-4C92-B0C0-BCE7CA2EB060}"/>
    <hyperlink ref="G30" r:id="rId26" display="mailto:Paul@premierofficesolutions.com" xr:uid="{BFE6DE61-DF6C-4954-A888-27713EC784B8}"/>
    <hyperlink ref="G31" r:id="rId27" display="mailto:Royal.busint@verizon.net" xr:uid="{D38CC55E-D116-4F9C-8E0B-EA914D02D1E9}"/>
    <hyperlink ref="G32" r:id="rId28" display="mailto:jesse@sourceonefurniture.com" xr:uid="{3698F66F-B9E4-4B90-8DDF-F3EA3D3D50C2}"/>
    <hyperlink ref="G33" r:id="rId29" display="mailto:pkelly@spectrumworkplace.com" xr:uid="{2E389C43-E503-45D7-80BB-992E61773AC2}"/>
    <hyperlink ref="G34" r:id="rId30" display="mailto:tjstone@stoneofficeinc.com" xr:uid="{84811243-5B7B-4BC5-B3EB-65F0ADBB72A5}"/>
    <hyperlink ref="G37" r:id="rId31" display="mailto:vdigiesi@transamfurn.com" xr:uid="{E87452F9-8650-4015-B6F2-C4C0DEF0E1E3}"/>
    <hyperlink ref="G38" r:id="rId32" display="mailto:mdigiesi@transamfurn.com" xr:uid="{7BD62DC5-4A5C-4B6B-829D-5612EA9EC629}"/>
    <hyperlink ref="G41" r:id="rId33" display="mailto:Kim.kearney@wbmason.com" xr:uid="{76B4DC9F-37E3-45A5-A009-7F6D9AB8E4B1}"/>
    <hyperlink ref="G40" r:id="rId34" display="mailto:Kevin.difrancesco@wbmason.com" xr:uid="{9F6B56AE-D13B-494D-B827-F96175BAF0B0}"/>
    <hyperlink ref="G18" r:id="rId35" display="mailto:smoyer@cefurn.com" xr:uid="{ACFB5FBE-06C7-427C-92B6-3B51DB8728EA}"/>
    <hyperlink ref="G25" r:id="rId36" xr:uid="{60F96590-F08C-4146-9691-20D8F8B2AE20}"/>
    <hyperlink ref="G20" r:id="rId37" xr:uid="{EE7F49E1-7AC5-4B4E-90B9-B5E097493400}"/>
    <hyperlink ref="G14" r:id="rId38" xr:uid="{C9E87FBC-BF77-48FC-BEB3-D3402AE736DC}"/>
    <hyperlink ref="G47" r:id="rId39" display="michele@benjaminrobertsltd.com" xr:uid="{4233DC06-2365-4AEA-8C6F-878081606920}"/>
  </hyperlinks>
  <pageMargins left="0.7" right="0.7" top="0.75" bottom="0.75" header="0.3" footer="0.3"/>
  <customProperties>
    <customPr name="_pios_id" r:id="rId40"/>
  </customProperties>
  <tableParts count="1">
    <tablePart r:id="rId4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8CD22-2EF7-40C3-8554-4AC23E11386B}">
  <dimension ref="A1:H46"/>
  <sheetViews>
    <sheetView workbookViewId="0">
      <selection activeCell="C3" sqref="C3"/>
    </sheetView>
  </sheetViews>
  <sheetFormatPr defaultRowHeight="15.75" x14ac:dyDescent="0.25"/>
  <cols>
    <col min="1" max="1" width="41.7109375" style="58" customWidth="1"/>
    <col min="2" max="2" width="37.42578125" style="58" bestFit="1" customWidth="1"/>
    <col min="3" max="3" width="28.28515625" style="58" bestFit="1" customWidth="1"/>
    <col min="4" max="4" width="18.5703125" style="58" bestFit="1" customWidth="1"/>
    <col min="5" max="6" width="14.7109375" style="58" bestFit="1" customWidth="1"/>
    <col min="7" max="7" width="32.5703125" style="58" bestFit="1" customWidth="1"/>
    <col min="8" max="9" width="4.7109375" style="58" bestFit="1" customWidth="1"/>
    <col min="10" max="249" width="9.140625" style="58"/>
    <col min="250" max="250" width="41.7109375" style="58" customWidth="1"/>
    <col min="251" max="251" width="9.140625" style="58"/>
    <col min="252" max="252" width="35.7109375" style="58" customWidth="1"/>
    <col min="253" max="505" width="9.140625" style="58"/>
    <col min="506" max="506" width="41.7109375" style="58" customWidth="1"/>
    <col min="507" max="507" width="9.140625" style="58"/>
    <col min="508" max="508" width="35.7109375" style="58" customWidth="1"/>
    <col min="509" max="761" width="9.140625" style="58"/>
    <col min="762" max="762" width="41.7109375" style="58" customWidth="1"/>
    <col min="763" max="763" width="9.140625" style="58"/>
    <col min="764" max="764" width="35.7109375" style="58" customWidth="1"/>
    <col min="765" max="1017" width="9.140625" style="58"/>
    <col min="1018" max="1018" width="41.7109375" style="58" customWidth="1"/>
    <col min="1019" max="1019" width="9.140625" style="58"/>
    <col min="1020" max="1020" width="35.7109375" style="58" customWidth="1"/>
    <col min="1021" max="1273" width="9.140625" style="58"/>
    <col min="1274" max="1274" width="41.7109375" style="58" customWidth="1"/>
    <col min="1275" max="1275" width="9.140625" style="58"/>
    <col min="1276" max="1276" width="35.7109375" style="58" customWidth="1"/>
    <col min="1277" max="1529" width="9.140625" style="58"/>
    <col min="1530" max="1530" width="41.7109375" style="58" customWidth="1"/>
    <col min="1531" max="1531" width="9.140625" style="58"/>
    <col min="1532" max="1532" width="35.7109375" style="58" customWidth="1"/>
    <col min="1533" max="1785" width="9.140625" style="58"/>
    <col min="1786" max="1786" width="41.7109375" style="58" customWidth="1"/>
    <col min="1787" max="1787" width="9.140625" style="58"/>
    <col min="1788" max="1788" width="35.7109375" style="58" customWidth="1"/>
    <col min="1789" max="2041" width="9.140625" style="58"/>
    <col min="2042" max="2042" width="41.7109375" style="58" customWidth="1"/>
    <col min="2043" max="2043" width="9.140625" style="58"/>
    <col min="2044" max="2044" width="35.7109375" style="58" customWidth="1"/>
    <col min="2045" max="2297" width="9.140625" style="58"/>
    <col min="2298" max="2298" width="41.7109375" style="58" customWidth="1"/>
    <col min="2299" max="2299" width="9.140625" style="58"/>
    <col min="2300" max="2300" width="35.7109375" style="58" customWidth="1"/>
    <col min="2301" max="2553" width="9.140625" style="58"/>
    <col min="2554" max="2554" width="41.7109375" style="58" customWidth="1"/>
    <col min="2555" max="2555" width="9.140625" style="58"/>
    <col min="2556" max="2556" width="35.7109375" style="58" customWidth="1"/>
    <col min="2557" max="2809" width="9.140625" style="58"/>
    <col min="2810" max="2810" width="41.7109375" style="58" customWidth="1"/>
    <col min="2811" max="2811" width="9.140625" style="58"/>
    <col min="2812" max="2812" width="35.7109375" style="58" customWidth="1"/>
    <col min="2813" max="3065" width="9.140625" style="58"/>
    <col min="3066" max="3066" width="41.7109375" style="58" customWidth="1"/>
    <col min="3067" max="3067" width="9.140625" style="58"/>
    <col min="3068" max="3068" width="35.7109375" style="58" customWidth="1"/>
    <col min="3069" max="3321" width="9.140625" style="58"/>
    <col min="3322" max="3322" width="41.7109375" style="58" customWidth="1"/>
    <col min="3323" max="3323" width="9.140625" style="58"/>
    <col min="3324" max="3324" width="35.7109375" style="58" customWidth="1"/>
    <col min="3325" max="3577" width="9.140625" style="58"/>
    <col min="3578" max="3578" width="41.7109375" style="58" customWidth="1"/>
    <col min="3579" max="3579" width="9.140625" style="58"/>
    <col min="3580" max="3580" width="35.7109375" style="58" customWidth="1"/>
    <col min="3581" max="3833" width="9.140625" style="58"/>
    <col min="3834" max="3834" width="41.7109375" style="58" customWidth="1"/>
    <col min="3835" max="3835" width="9.140625" style="58"/>
    <col min="3836" max="3836" width="35.7109375" style="58" customWidth="1"/>
    <col min="3837" max="4089" width="9.140625" style="58"/>
    <col min="4090" max="4090" width="41.7109375" style="58" customWidth="1"/>
    <col min="4091" max="4091" width="9.140625" style="58"/>
    <col min="4092" max="4092" width="35.7109375" style="58" customWidth="1"/>
    <col min="4093" max="4345" width="9.140625" style="58"/>
    <col min="4346" max="4346" width="41.7109375" style="58" customWidth="1"/>
    <col min="4347" max="4347" width="9.140625" style="58"/>
    <col min="4348" max="4348" width="35.7109375" style="58" customWidth="1"/>
    <col min="4349" max="4601" width="9.140625" style="58"/>
    <col min="4602" max="4602" width="41.7109375" style="58" customWidth="1"/>
    <col min="4603" max="4603" width="9.140625" style="58"/>
    <col min="4604" max="4604" width="35.7109375" style="58" customWidth="1"/>
    <col min="4605" max="4857" width="9.140625" style="58"/>
    <col min="4858" max="4858" width="41.7109375" style="58" customWidth="1"/>
    <col min="4859" max="4859" width="9.140625" style="58"/>
    <col min="4860" max="4860" width="35.7109375" style="58" customWidth="1"/>
    <col min="4861" max="5113" width="9.140625" style="58"/>
    <col min="5114" max="5114" width="41.7109375" style="58" customWidth="1"/>
    <col min="5115" max="5115" width="9.140625" style="58"/>
    <col min="5116" max="5116" width="35.7109375" style="58" customWidth="1"/>
    <col min="5117" max="5369" width="9.140625" style="58"/>
    <col min="5370" max="5370" width="41.7109375" style="58" customWidth="1"/>
    <col min="5371" max="5371" width="9.140625" style="58"/>
    <col min="5372" max="5372" width="35.7109375" style="58" customWidth="1"/>
    <col min="5373" max="5625" width="9.140625" style="58"/>
    <col min="5626" max="5626" width="41.7109375" style="58" customWidth="1"/>
    <col min="5627" max="5627" width="9.140625" style="58"/>
    <col min="5628" max="5628" width="35.7109375" style="58" customWidth="1"/>
    <col min="5629" max="5881" width="9.140625" style="58"/>
    <col min="5882" max="5882" width="41.7109375" style="58" customWidth="1"/>
    <col min="5883" max="5883" width="9.140625" style="58"/>
    <col min="5884" max="5884" width="35.7109375" style="58" customWidth="1"/>
    <col min="5885" max="6137" width="9.140625" style="58"/>
    <col min="6138" max="6138" width="41.7109375" style="58" customWidth="1"/>
    <col min="6139" max="6139" width="9.140625" style="58"/>
    <col min="6140" max="6140" width="35.7109375" style="58" customWidth="1"/>
    <col min="6141" max="6393" width="9.140625" style="58"/>
    <col min="6394" max="6394" width="41.7109375" style="58" customWidth="1"/>
    <col min="6395" max="6395" width="9.140625" style="58"/>
    <col min="6396" max="6396" width="35.7109375" style="58" customWidth="1"/>
    <col min="6397" max="6649" width="9.140625" style="58"/>
    <col min="6650" max="6650" width="41.7109375" style="58" customWidth="1"/>
    <col min="6651" max="6651" width="9.140625" style="58"/>
    <col min="6652" max="6652" width="35.7109375" style="58" customWidth="1"/>
    <col min="6653" max="6905" width="9.140625" style="58"/>
    <col min="6906" max="6906" width="41.7109375" style="58" customWidth="1"/>
    <col min="6907" max="6907" width="9.140625" style="58"/>
    <col min="6908" max="6908" width="35.7109375" style="58" customWidth="1"/>
    <col min="6909" max="7161" width="9.140625" style="58"/>
    <col min="7162" max="7162" width="41.7109375" style="58" customWidth="1"/>
    <col min="7163" max="7163" width="9.140625" style="58"/>
    <col min="7164" max="7164" width="35.7109375" style="58" customWidth="1"/>
    <col min="7165" max="7417" width="9.140625" style="58"/>
    <col min="7418" max="7418" width="41.7109375" style="58" customWidth="1"/>
    <col min="7419" max="7419" width="9.140625" style="58"/>
    <col min="7420" max="7420" width="35.7109375" style="58" customWidth="1"/>
    <col min="7421" max="7673" width="9.140625" style="58"/>
    <col min="7674" max="7674" width="41.7109375" style="58" customWidth="1"/>
    <col min="7675" max="7675" width="9.140625" style="58"/>
    <col min="7676" max="7676" width="35.7109375" style="58" customWidth="1"/>
    <col min="7677" max="7929" width="9.140625" style="58"/>
    <col min="7930" max="7930" width="41.7109375" style="58" customWidth="1"/>
    <col min="7931" max="7931" width="9.140625" style="58"/>
    <col min="7932" max="7932" width="35.7109375" style="58" customWidth="1"/>
    <col min="7933" max="8185" width="9.140625" style="58"/>
    <col min="8186" max="8186" width="41.7109375" style="58" customWidth="1"/>
    <col min="8187" max="8187" width="9.140625" style="58"/>
    <col min="8188" max="8188" width="35.7109375" style="58" customWidth="1"/>
    <col min="8189" max="8441" width="9.140625" style="58"/>
    <col min="8442" max="8442" width="41.7109375" style="58" customWidth="1"/>
    <col min="8443" max="8443" width="9.140625" style="58"/>
    <col min="8444" max="8444" width="35.7109375" style="58" customWidth="1"/>
    <col min="8445" max="8697" width="9.140625" style="58"/>
    <col min="8698" max="8698" width="41.7109375" style="58" customWidth="1"/>
    <col min="8699" max="8699" width="9.140625" style="58"/>
    <col min="8700" max="8700" width="35.7109375" style="58" customWidth="1"/>
    <col min="8701" max="8953" width="9.140625" style="58"/>
    <col min="8954" max="8954" width="41.7109375" style="58" customWidth="1"/>
    <col min="8955" max="8955" width="9.140625" style="58"/>
    <col min="8956" max="8956" width="35.7109375" style="58" customWidth="1"/>
    <col min="8957" max="9209" width="9.140625" style="58"/>
    <col min="9210" max="9210" width="41.7109375" style="58" customWidth="1"/>
    <col min="9211" max="9211" width="9.140625" style="58"/>
    <col min="9212" max="9212" width="35.7109375" style="58" customWidth="1"/>
    <col min="9213" max="9465" width="9.140625" style="58"/>
    <col min="9466" max="9466" width="41.7109375" style="58" customWidth="1"/>
    <col min="9467" max="9467" width="9.140625" style="58"/>
    <col min="9468" max="9468" width="35.7109375" style="58" customWidth="1"/>
    <col min="9469" max="9721" width="9.140625" style="58"/>
    <col min="9722" max="9722" width="41.7109375" style="58" customWidth="1"/>
    <col min="9723" max="9723" width="9.140625" style="58"/>
    <col min="9724" max="9724" width="35.7109375" style="58" customWidth="1"/>
    <col min="9725" max="9977" width="9.140625" style="58"/>
    <col min="9978" max="9978" width="41.7109375" style="58" customWidth="1"/>
    <col min="9979" max="9979" width="9.140625" style="58"/>
    <col min="9980" max="9980" width="35.7109375" style="58" customWidth="1"/>
    <col min="9981" max="10233" width="9.140625" style="58"/>
    <col min="10234" max="10234" width="41.7109375" style="58" customWidth="1"/>
    <col min="10235" max="10235" width="9.140625" style="58"/>
    <col min="10236" max="10236" width="35.7109375" style="58" customWidth="1"/>
    <col min="10237" max="10489" width="9.140625" style="58"/>
    <col min="10490" max="10490" width="41.7109375" style="58" customWidth="1"/>
    <col min="10491" max="10491" width="9.140625" style="58"/>
    <col min="10492" max="10492" width="35.7109375" style="58" customWidth="1"/>
    <col min="10493" max="10745" width="9.140625" style="58"/>
    <col min="10746" max="10746" width="41.7109375" style="58" customWidth="1"/>
    <col min="10747" max="10747" width="9.140625" style="58"/>
    <col min="10748" max="10748" width="35.7109375" style="58" customWidth="1"/>
    <col min="10749" max="11001" width="9.140625" style="58"/>
    <col min="11002" max="11002" width="41.7109375" style="58" customWidth="1"/>
    <col min="11003" max="11003" width="9.140625" style="58"/>
    <col min="11004" max="11004" width="35.7109375" style="58" customWidth="1"/>
    <col min="11005" max="11257" width="9.140625" style="58"/>
    <col min="11258" max="11258" width="41.7109375" style="58" customWidth="1"/>
    <col min="11259" max="11259" width="9.140625" style="58"/>
    <col min="11260" max="11260" width="35.7109375" style="58" customWidth="1"/>
    <col min="11261" max="11513" width="9.140625" style="58"/>
    <col min="11514" max="11514" width="41.7109375" style="58" customWidth="1"/>
    <col min="11515" max="11515" width="9.140625" style="58"/>
    <col min="11516" max="11516" width="35.7109375" style="58" customWidth="1"/>
    <col min="11517" max="11769" width="9.140625" style="58"/>
    <col min="11770" max="11770" width="41.7109375" style="58" customWidth="1"/>
    <col min="11771" max="11771" width="9.140625" style="58"/>
    <col min="11772" max="11772" width="35.7109375" style="58" customWidth="1"/>
    <col min="11773" max="12025" width="9.140625" style="58"/>
    <col min="12026" max="12026" width="41.7109375" style="58" customWidth="1"/>
    <col min="12027" max="12027" width="9.140625" style="58"/>
    <col min="12028" max="12028" width="35.7109375" style="58" customWidth="1"/>
    <col min="12029" max="12281" width="9.140625" style="58"/>
    <col min="12282" max="12282" width="41.7109375" style="58" customWidth="1"/>
    <col min="12283" max="12283" width="9.140625" style="58"/>
    <col min="12284" max="12284" width="35.7109375" style="58" customWidth="1"/>
    <col min="12285" max="12537" width="9.140625" style="58"/>
    <col min="12538" max="12538" width="41.7109375" style="58" customWidth="1"/>
    <col min="12539" max="12539" width="9.140625" style="58"/>
    <col min="12540" max="12540" width="35.7109375" style="58" customWidth="1"/>
    <col min="12541" max="12793" width="9.140625" style="58"/>
    <col min="12794" max="12794" width="41.7109375" style="58" customWidth="1"/>
    <col min="12795" max="12795" width="9.140625" style="58"/>
    <col min="12796" max="12796" width="35.7109375" style="58" customWidth="1"/>
    <col min="12797" max="13049" width="9.140625" style="58"/>
    <col min="13050" max="13050" width="41.7109375" style="58" customWidth="1"/>
    <col min="13051" max="13051" width="9.140625" style="58"/>
    <col min="13052" max="13052" width="35.7109375" style="58" customWidth="1"/>
    <col min="13053" max="13305" width="9.140625" style="58"/>
    <col min="13306" max="13306" width="41.7109375" style="58" customWidth="1"/>
    <col min="13307" max="13307" width="9.140625" style="58"/>
    <col min="13308" max="13308" width="35.7109375" style="58" customWidth="1"/>
    <col min="13309" max="13561" width="9.140625" style="58"/>
    <col min="13562" max="13562" width="41.7109375" style="58" customWidth="1"/>
    <col min="13563" max="13563" width="9.140625" style="58"/>
    <col min="13564" max="13564" width="35.7109375" style="58" customWidth="1"/>
    <col min="13565" max="13817" width="9.140625" style="58"/>
    <col min="13818" max="13818" width="41.7109375" style="58" customWidth="1"/>
    <col min="13819" max="13819" width="9.140625" style="58"/>
    <col min="13820" max="13820" width="35.7109375" style="58" customWidth="1"/>
    <col min="13821" max="14073" width="9.140625" style="58"/>
    <col min="14074" max="14074" width="41.7109375" style="58" customWidth="1"/>
    <col min="14075" max="14075" width="9.140625" style="58"/>
    <col min="14076" max="14076" width="35.7109375" style="58" customWidth="1"/>
    <col min="14077" max="14329" width="9.140625" style="58"/>
    <col min="14330" max="14330" width="41.7109375" style="58" customWidth="1"/>
    <col min="14331" max="14331" width="9.140625" style="58"/>
    <col min="14332" max="14332" width="35.7109375" style="58" customWidth="1"/>
    <col min="14333" max="14585" width="9.140625" style="58"/>
    <col min="14586" max="14586" width="41.7109375" style="58" customWidth="1"/>
    <col min="14587" max="14587" width="9.140625" style="58"/>
    <col min="14588" max="14588" width="35.7109375" style="58" customWidth="1"/>
    <col min="14589" max="14841" width="9.140625" style="58"/>
    <col min="14842" max="14842" width="41.7109375" style="58" customWidth="1"/>
    <col min="14843" max="14843" width="9.140625" style="58"/>
    <col min="14844" max="14844" width="35.7109375" style="58" customWidth="1"/>
    <col min="14845" max="15097" width="9.140625" style="58"/>
    <col min="15098" max="15098" width="41.7109375" style="58" customWidth="1"/>
    <col min="15099" max="15099" width="9.140625" style="58"/>
    <col min="15100" max="15100" width="35.7109375" style="58" customWidth="1"/>
    <col min="15101" max="15353" width="9.140625" style="58"/>
    <col min="15354" max="15354" width="41.7109375" style="58" customWidth="1"/>
    <col min="15355" max="15355" width="9.140625" style="58"/>
    <col min="15356" max="15356" width="35.7109375" style="58" customWidth="1"/>
    <col min="15357" max="15609" width="9.140625" style="58"/>
    <col min="15610" max="15610" width="41.7109375" style="58" customWidth="1"/>
    <col min="15611" max="15611" width="9.140625" style="58"/>
    <col min="15612" max="15612" width="35.7109375" style="58" customWidth="1"/>
    <col min="15613" max="15865" width="9.140625" style="58"/>
    <col min="15866" max="15866" width="41.7109375" style="58" customWidth="1"/>
    <col min="15867" max="15867" width="9.140625" style="58"/>
    <col min="15868" max="15868" width="35.7109375" style="58" customWidth="1"/>
    <col min="15869" max="16121" width="9.140625" style="58"/>
    <col min="16122" max="16122" width="41.7109375" style="58" customWidth="1"/>
    <col min="16123" max="16123" width="9.140625" style="58"/>
    <col min="16124" max="16124" width="35.7109375" style="58" customWidth="1"/>
    <col min="16125" max="16384" width="9.140625" style="58"/>
  </cols>
  <sheetData>
    <row r="1" spans="1:8" ht="52.5" customHeight="1" thickBot="1" x14ac:dyDescent="0.3">
      <c r="A1" s="715" t="s">
        <v>5400</v>
      </c>
      <c r="B1" s="716"/>
      <c r="C1" s="717"/>
    </row>
    <row r="2" spans="1:8" ht="21" customHeight="1" x14ac:dyDescent="0.25">
      <c r="A2" s="77" t="s">
        <v>1366</v>
      </c>
      <c r="B2" s="718" t="s">
        <v>2711</v>
      </c>
      <c r="C2" s="719"/>
    </row>
    <row r="3" spans="1:8" x14ac:dyDescent="0.25">
      <c r="A3" s="98"/>
      <c r="B3" s="79" t="s">
        <v>4763</v>
      </c>
      <c r="C3" s="66">
        <v>4400025584</v>
      </c>
    </row>
    <row r="4" spans="1:8" ht="15" customHeight="1" x14ac:dyDescent="0.25">
      <c r="A4" s="720" t="s">
        <v>5782</v>
      </c>
      <c r="B4" s="67" t="s">
        <v>1369</v>
      </c>
      <c r="C4" s="68" t="s">
        <v>2712</v>
      </c>
    </row>
    <row r="5" spans="1:8" ht="15" customHeight="1" x14ac:dyDescent="0.25">
      <c r="A5" s="720"/>
      <c r="B5" s="67" t="s">
        <v>1370</v>
      </c>
      <c r="C5" s="68" t="s">
        <v>2713</v>
      </c>
    </row>
    <row r="6" spans="1:8" x14ac:dyDescent="0.25">
      <c r="A6" s="720"/>
      <c r="B6" s="67" t="s">
        <v>1371</v>
      </c>
      <c r="C6" s="68" t="s">
        <v>2714</v>
      </c>
    </row>
    <row r="7" spans="1:8" x14ac:dyDescent="0.25">
      <c r="A7" s="721"/>
      <c r="B7" s="69" t="s">
        <v>1372</v>
      </c>
      <c r="C7" s="78" t="s">
        <v>2715</v>
      </c>
    </row>
    <row r="8" spans="1:8" ht="111" customHeight="1" x14ac:dyDescent="0.25">
      <c r="A8" s="722" t="s">
        <v>5776</v>
      </c>
      <c r="B8" s="727"/>
      <c r="C8" s="728"/>
    </row>
    <row r="9" spans="1:8" ht="21" customHeight="1" x14ac:dyDescent="0.25">
      <c r="A9" s="117" t="s">
        <v>4506</v>
      </c>
      <c r="B9" s="117" t="s">
        <v>5777</v>
      </c>
      <c r="C9" s="117" t="s">
        <v>5778</v>
      </c>
      <c r="D9" s="117" t="s">
        <v>5779</v>
      </c>
      <c r="E9" s="117" t="s">
        <v>5780</v>
      </c>
      <c r="F9" s="117" t="s">
        <v>5781</v>
      </c>
      <c r="G9" s="117" t="s">
        <v>2792</v>
      </c>
    </row>
    <row r="10" spans="1:8" ht="21" customHeight="1" x14ac:dyDescent="0.25">
      <c r="A10" s="331" t="s">
        <v>5635</v>
      </c>
      <c r="B10" s="60" t="s">
        <v>2807</v>
      </c>
      <c r="C10" s="60" t="s">
        <v>6354</v>
      </c>
      <c r="D10" s="71" t="s">
        <v>375</v>
      </c>
      <c r="E10" s="71" t="s">
        <v>170</v>
      </c>
      <c r="F10" s="71"/>
      <c r="G10" s="90" t="s">
        <v>377</v>
      </c>
      <c r="H10" s="450" t="s">
        <v>1371</v>
      </c>
    </row>
    <row r="11" spans="1:8" ht="21" customHeight="1" x14ac:dyDescent="0.25">
      <c r="A11" s="331" t="s">
        <v>2133</v>
      </c>
      <c r="B11" s="60" t="s">
        <v>2716</v>
      </c>
      <c r="C11" s="60" t="s">
        <v>6353</v>
      </c>
      <c r="D11" s="71" t="s">
        <v>525</v>
      </c>
      <c r="E11" s="71" t="s">
        <v>105</v>
      </c>
      <c r="F11" s="71" t="s">
        <v>106</v>
      </c>
      <c r="G11" s="72" t="s">
        <v>311</v>
      </c>
    </row>
    <row r="12" spans="1:8" ht="21" customHeight="1" x14ac:dyDescent="0.25">
      <c r="A12" s="331" t="s">
        <v>1437</v>
      </c>
      <c r="B12" s="60" t="s">
        <v>2717</v>
      </c>
      <c r="C12" s="60" t="s">
        <v>6352</v>
      </c>
      <c r="D12" s="71" t="s">
        <v>53</v>
      </c>
      <c r="E12" s="71" t="s">
        <v>54</v>
      </c>
      <c r="F12" s="71" t="s">
        <v>55</v>
      </c>
      <c r="G12" s="72" t="s">
        <v>214</v>
      </c>
    </row>
    <row r="13" spans="1:8" ht="21" customHeight="1" x14ac:dyDescent="0.25">
      <c r="A13" s="331" t="s">
        <v>2718</v>
      </c>
      <c r="B13" s="60" t="s">
        <v>2719</v>
      </c>
      <c r="C13" s="60" t="s">
        <v>6351</v>
      </c>
      <c r="D13" s="71" t="s">
        <v>53</v>
      </c>
      <c r="E13" s="71" t="s">
        <v>54</v>
      </c>
      <c r="F13" s="71" t="s">
        <v>55</v>
      </c>
      <c r="G13" s="72" t="s">
        <v>214</v>
      </c>
    </row>
    <row r="14" spans="1:8" ht="21" customHeight="1" x14ac:dyDescent="0.25">
      <c r="A14" s="331" t="s">
        <v>5636</v>
      </c>
      <c r="B14" s="60" t="s">
        <v>2082</v>
      </c>
      <c r="C14" s="60" t="s">
        <v>6350</v>
      </c>
      <c r="D14" s="71" t="s">
        <v>5637</v>
      </c>
      <c r="E14" s="71" t="s">
        <v>158</v>
      </c>
      <c r="F14" s="71"/>
      <c r="G14" s="90" t="s">
        <v>5638</v>
      </c>
    </row>
    <row r="15" spans="1:8" ht="21" customHeight="1" x14ac:dyDescent="0.25">
      <c r="A15" s="331" t="s">
        <v>236</v>
      </c>
      <c r="B15" s="60" t="s">
        <v>2720</v>
      </c>
      <c r="C15" s="60" t="s">
        <v>6349</v>
      </c>
      <c r="D15" s="71" t="s">
        <v>403</v>
      </c>
      <c r="E15" s="71" t="s">
        <v>404</v>
      </c>
      <c r="F15" s="71" t="s">
        <v>526</v>
      </c>
      <c r="G15" s="72" t="s">
        <v>527</v>
      </c>
    </row>
    <row r="16" spans="1:8" ht="21" customHeight="1" x14ac:dyDescent="0.25">
      <c r="A16" s="331" t="s">
        <v>2205</v>
      </c>
      <c r="B16" s="60" t="s">
        <v>2721</v>
      </c>
      <c r="C16" s="60" t="s">
        <v>6348</v>
      </c>
      <c r="D16" s="71" t="s">
        <v>528</v>
      </c>
      <c r="E16" s="71" t="s">
        <v>529</v>
      </c>
      <c r="F16" s="71" t="s">
        <v>530</v>
      </c>
      <c r="G16" s="72" t="s">
        <v>60</v>
      </c>
    </row>
    <row r="17" spans="1:7" ht="21" customHeight="1" x14ac:dyDescent="0.25">
      <c r="A17" s="331" t="s">
        <v>2725</v>
      </c>
      <c r="B17" s="60" t="s">
        <v>2726</v>
      </c>
      <c r="C17" s="60" t="s">
        <v>6346</v>
      </c>
      <c r="D17" s="71" t="s">
        <v>534</v>
      </c>
      <c r="E17" s="71" t="s">
        <v>535</v>
      </c>
      <c r="F17" s="71" t="s">
        <v>536</v>
      </c>
      <c r="G17" s="72" t="s">
        <v>242</v>
      </c>
    </row>
    <row r="18" spans="1:7" ht="21" customHeight="1" x14ac:dyDescent="0.25">
      <c r="A18" s="331" t="s">
        <v>2725</v>
      </c>
      <c r="B18" s="60" t="s">
        <v>6317</v>
      </c>
      <c r="C18" s="60" t="s">
        <v>6345</v>
      </c>
      <c r="D18" s="71" t="s">
        <v>462</v>
      </c>
      <c r="E18" s="71" t="s">
        <v>537</v>
      </c>
      <c r="F18" s="71"/>
      <c r="G18" s="72" t="s">
        <v>538</v>
      </c>
    </row>
    <row r="19" spans="1:7" ht="21" customHeight="1" x14ac:dyDescent="0.25">
      <c r="A19" s="331" t="s">
        <v>2723</v>
      </c>
      <c r="B19" s="60" t="s">
        <v>2724</v>
      </c>
      <c r="C19" s="60" t="s">
        <v>6347</v>
      </c>
      <c r="D19" s="71" t="s">
        <v>532</v>
      </c>
      <c r="E19" s="71" t="s">
        <v>414</v>
      </c>
      <c r="F19" s="71" t="s">
        <v>415</v>
      </c>
      <c r="G19" s="72" t="s">
        <v>533</v>
      </c>
    </row>
    <row r="20" spans="1:7" ht="21" customHeight="1" x14ac:dyDescent="0.25">
      <c r="A20" s="331" t="s">
        <v>2727</v>
      </c>
      <c r="B20" s="60" t="s">
        <v>6318</v>
      </c>
      <c r="C20" s="60" t="s">
        <v>6344</v>
      </c>
      <c r="D20" s="71" t="s">
        <v>539</v>
      </c>
      <c r="E20" s="71" t="s">
        <v>540</v>
      </c>
      <c r="F20" s="71" t="s">
        <v>541</v>
      </c>
      <c r="G20" s="72" t="s">
        <v>542</v>
      </c>
    </row>
    <row r="21" spans="1:7" ht="21" customHeight="1" x14ac:dyDescent="0.25">
      <c r="A21" s="331" t="s">
        <v>5639</v>
      </c>
      <c r="B21" s="60" t="s">
        <v>3954</v>
      </c>
      <c r="C21" s="60" t="s">
        <v>6343</v>
      </c>
      <c r="D21" s="71" t="s">
        <v>5640</v>
      </c>
      <c r="E21" s="71" t="s">
        <v>62</v>
      </c>
      <c r="F21" s="71"/>
      <c r="G21" s="90" t="s">
        <v>64</v>
      </c>
    </row>
    <row r="22" spans="1:7" ht="21" customHeight="1" x14ac:dyDescent="0.25">
      <c r="A22" s="331" t="s">
        <v>2728</v>
      </c>
      <c r="B22" s="60" t="s">
        <v>2729</v>
      </c>
      <c r="C22" s="60" t="s">
        <v>6342</v>
      </c>
      <c r="D22" s="71" t="s">
        <v>543</v>
      </c>
      <c r="E22" s="71" t="s">
        <v>544</v>
      </c>
      <c r="F22" s="71" t="s">
        <v>545</v>
      </c>
      <c r="G22" s="72" t="s">
        <v>546</v>
      </c>
    </row>
    <row r="23" spans="1:7" ht="21" customHeight="1" x14ac:dyDescent="0.25">
      <c r="A23" s="331" t="s">
        <v>823</v>
      </c>
      <c r="B23" s="60" t="s">
        <v>5205</v>
      </c>
      <c r="C23" s="60" t="s">
        <v>6336</v>
      </c>
      <c r="D23" s="71" t="s">
        <v>5641</v>
      </c>
      <c r="E23" s="71" t="s">
        <v>65</v>
      </c>
      <c r="F23" s="71"/>
      <c r="G23" s="90" t="s">
        <v>5642</v>
      </c>
    </row>
    <row r="24" spans="1:7" ht="21" customHeight="1" x14ac:dyDescent="0.25">
      <c r="A24" s="331" t="s">
        <v>183</v>
      </c>
      <c r="B24" s="60" t="s">
        <v>5095</v>
      </c>
      <c r="C24" s="60" t="s">
        <v>6341</v>
      </c>
      <c r="D24" s="71" t="s">
        <v>518</v>
      </c>
      <c r="E24" s="71" t="s">
        <v>387</v>
      </c>
      <c r="F24" s="71"/>
      <c r="G24" s="90" t="s">
        <v>1866</v>
      </c>
    </row>
    <row r="25" spans="1:7" ht="21" customHeight="1" x14ac:dyDescent="0.25">
      <c r="A25" s="331" t="s">
        <v>2681</v>
      </c>
      <c r="B25" s="60" t="s">
        <v>6316</v>
      </c>
      <c r="C25" s="60" t="s">
        <v>6340</v>
      </c>
      <c r="D25" s="71" t="s">
        <v>281</v>
      </c>
      <c r="E25" s="71" t="s">
        <v>547</v>
      </c>
      <c r="F25" s="71" t="s">
        <v>548</v>
      </c>
      <c r="G25" s="72" t="s">
        <v>282</v>
      </c>
    </row>
    <row r="26" spans="1:7" ht="21" customHeight="1" x14ac:dyDescent="0.25">
      <c r="A26" s="331" t="s">
        <v>875</v>
      </c>
      <c r="B26" s="60" t="s">
        <v>2182</v>
      </c>
      <c r="C26" s="60" t="s">
        <v>6339</v>
      </c>
      <c r="D26" s="71" t="s">
        <v>42</v>
      </c>
      <c r="E26" s="71" t="s">
        <v>43</v>
      </c>
      <c r="F26" s="71" t="s">
        <v>549</v>
      </c>
      <c r="G26" s="72" t="s">
        <v>550</v>
      </c>
    </row>
    <row r="27" spans="1:7" ht="21" customHeight="1" x14ac:dyDescent="0.25">
      <c r="A27" s="331" t="s">
        <v>245</v>
      </c>
      <c r="B27" s="60" t="s">
        <v>2730</v>
      </c>
      <c r="C27" s="60" t="s">
        <v>6338</v>
      </c>
      <c r="D27" s="71" t="s">
        <v>5643</v>
      </c>
      <c r="E27" s="71" t="s">
        <v>552</v>
      </c>
      <c r="F27" s="71" t="s">
        <v>553</v>
      </c>
      <c r="G27" s="90" t="s">
        <v>5618</v>
      </c>
    </row>
    <row r="28" spans="1:7" ht="21" customHeight="1" x14ac:dyDescent="0.25">
      <c r="A28" s="331" t="s">
        <v>2306</v>
      </c>
      <c r="B28" s="60" t="s">
        <v>2731</v>
      </c>
      <c r="C28" s="60" t="s">
        <v>6337</v>
      </c>
      <c r="D28" s="71" t="s">
        <v>118</v>
      </c>
      <c r="E28" s="71" t="s">
        <v>71</v>
      </c>
      <c r="F28" s="71" t="s">
        <v>554</v>
      </c>
      <c r="G28" s="72" t="s">
        <v>275</v>
      </c>
    </row>
    <row r="29" spans="1:7" ht="21" customHeight="1" x14ac:dyDescent="0.25">
      <c r="A29" s="331" t="s">
        <v>1156</v>
      </c>
      <c r="B29" s="60" t="s">
        <v>6315</v>
      </c>
      <c r="C29" s="60" t="s">
        <v>6336</v>
      </c>
      <c r="D29" s="71" t="s">
        <v>5644</v>
      </c>
      <c r="E29" s="71" t="s">
        <v>555</v>
      </c>
      <c r="F29" s="71"/>
      <c r="G29" s="90" t="s">
        <v>5645</v>
      </c>
    </row>
    <row r="30" spans="1:7" ht="21" customHeight="1" x14ac:dyDescent="0.25">
      <c r="A30" s="331" t="s">
        <v>5646</v>
      </c>
      <c r="B30" s="60" t="s">
        <v>5647</v>
      </c>
      <c r="C30" s="60" t="s">
        <v>6335</v>
      </c>
      <c r="D30" s="71" t="s">
        <v>5588</v>
      </c>
      <c r="E30" s="71" t="s">
        <v>5648</v>
      </c>
      <c r="F30" s="71"/>
      <c r="G30" s="90" t="s">
        <v>5589</v>
      </c>
    </row>
    <row r="31" spans="1:7" ht="21" customHeight="1" x14ac:dyDescent="0.25">
      <c r="A31" s="331" t="s">
        <v>5496</v>
      </c>
      <c r="B31" s="60" t="s">
        <v>4718</v>
      </c>
      <c r="C31" s="60" t="s">
        <v>6334</v>
      </c>
      <c r="D31" s="71" t="s">
        <v>5649</v>
      </c>
      <c r="E31" s="71" t="s">
        <v>5122</v>
      </c>
      <c r="F31" s="71"/>
      <c r="G31" s="90" t="s">
        <v>5650</v>
      </c>
    </row>
    <row r="32" spans="1:7" ht="21" customHeight="1" x14ac:dyDescent="0.25">
      <c r="A32" s="331" t="s">
        <v>952</v>
      </c>
      <c r="B32" s="60" t="s">
        <v>2732</v>
      </c>
      <c r="C32" s="60" t="s">
        <v>6333</v>
      </c>
      <c r="D32" s="71" t="s">
        <v>557</v>
      </c>
      <c r="E32" s="71" t="s">
        <v>558</v>
      </c>
      <c r="F32" s="71" t="s">
        <v>559</v>
      </c>
      <c r="G32" s="72" t="s">
        <v>560</v>
      </c>
    </row>
    <row r="33" spans="1:7" ht="21" customHeight="1" x14ac:dyDescent="0.25">
      <c r="A33" s="331" t="s">
        <v>5651</v>
      </c>
      <c r="B33" s="60" t="s">
        <v>5652</v>
      </c>
      <c r="C33" s="60" t="s">
        <v>6332</v>
      </c>
      <c r="D33" s="71" t="s">
        <v>5007</v>
      </c>
      <c r="E33" s="71" t="s">
        <v>5008</v>
      </c>
      <c r="F33" s="71"/>
      <c r="G33" s="90" t="s">
        <v>5009</v>
      </c>
    </row>
    <row r="34" spans="1:7" ht="21" customHeight="1" x14ac:dyDescent="0.25">
      <c r="A34" s="331" t="s">
        <v>5071</v>
      </c>
      <c r="B34" s="60" t="s">
        <v>5653</v>
      </c>
      <c r="C34" s="60" t="s">
        <v>6331</v>
      </c>
      <c r="D34" s="71" t="s">
        <v>5654</v>
      </c>
      <c r="E34" s="71" t="s">
        <v>5655</v>
      </c>
      <c r="F34" s="71"/>
      <c r="G34" s="90" t="s">
        <v>5656</v>
      </c>
    </row>
    <row r="35" spans="1:7" ht="21" customHeight="1" x14ac:dyDescent="0.25">
      <c r="A35" s="331" t="s">
        <v>1134</v>
      </c>
      <c r="B35" s="60" t="s">
        <v>2109</v>
      </c>
      <c r="C35" s="60" t="s">
        <v>6330</v>
      </c>
      <c r="D35" s="71" t="s">
        <v>561</v>
      </c>
      <c r="E35" s="71" t="s">
        <v>562</v>
      </c>
      <c r="F35" s="71" t="s">
        <v>563</v>
      </c>
      <c r="G35" s="90" t="s">
        <v>3344</v>
      </c>
    </row>
    <row r="36" spans="1:7" ht="21" customHeight="1" x14ac:dyDescent="0.25">
      <c r="A36" s="331" t="s">
        <v>4769</v>
      </c>
      <c r="B36" s="60" t="s">
        <v>2722</v>
      </c>
      <c r="C36" s="60" t="s">
        <v>6329</v>
      </c>
    </row>
    <row r="37" spans="1:7" ht="21" customHeight="1" x14ac:dyDescent="0.25">
      <c r="A37" s="331" t="s">
        <v>5658</v>
      </c>
      <c r="B37" s="60" t="s">
        <v>5659</v>
      </c>
      <c r="C37" s="60" t="s">
        <v>6328</v>
      </c>
      <c r="D37" s="71" t="s">
        <v>5660</v>
      </c>
      <c r="E37" s="71" t="s">
        <v>5661</v>
      </c>
      <c r="F37" s="71"/>
      <c r="G37" s="90" t="s">
        <v>5662</v>
      </c>
    </row>
    <row r="38" spans="1:7" ht="21" customHeight="1" x14ac:dyDescent="0.25">
      <c r="A38" s="331" t="s">
        <v>2734</v>
      </c>
      <c r="B38" s="60" t="s">
        <v>2735</v>
      </c>
      <c r="C38" s="60" t="s">
        <v>6327</v>
      </c>
      <c r="D38" s="71" t="s">
        <v>223</v>
      </c>
      <c r="E38" s="71" t="s">
        <v>224</v>
      </c>
      <c r="F38" s="71" t="s">
        <v>225</v>
      </c>
      <c r="G38" s="72" t="s">
        <v>226</v>
      </c>
    </row>
    <row r="39" spans="1:7" ht="21" customHeight="1" x14ac:dyDescent="0.25">
      <c r="A39" s="331" t="s">
        <v>2523</v>
      </c>
      <c r="B39" s="60" t="s">
        <v>2736</v>
      </c>
      <c r="C39" s="60" t="s">
        <v>6326</v>
      </c>
      <c r="D39" s="71" t="s">
        <v>30</v>
      </c>
      <c r="E39" s="71" t="s">
        <v>564</v>
      </c>
      <c r="F39" s="71" t="s">
        <v>32</v>
      </c>
      <c r="G39" s="72" t="s">
        <v>33</v>
      </c>
    </row>
    <row r="40" spans="1:7" ht="21" customHeight="1" x14ac:dyDescent="0.25">
      <c r="A40" s="331" t="s">
        <v>2737</v>
      </c>
      <c r="B40" s="60" t="s">
        <v>2738</v>
      </c>
      <c r="C40" s="60" t="s">
        <v>6325</v>
      </c>
      <c r="D40" s="71" t="s">
        <v>565</v>
      </c>
      <c r="E40" s="71" t="s">
        <v>566</v>
      </c>
      <c r="F40" s="71" t="s">
        <v>567</v>
      </c>
      <c r="G40" s="72" t="s">
        <v>568</v>
      </c>
    </row>
    <row r="41" spans="1:7" ht="21" customHeight="1" x14ac:dyDescent="0.25">
      <c r="A41" s="331" t="s">
        <v>5663</v>
      </c>
      <c r="B41" s="60" t="s">
        <v>2945</v>
      </c>
      <c r="C41" s="60" t="s">
        <v>6324</v>
      </c>
      <c r="D41" s="71" t="s">
        <v>355</v>
      </c>
      <c r="E41" s="71" t="s">
        <v>154</v>
      </c>
      <c r="F41" s="71"/>
      <c r="G41" s="90" t="s">
        <v>2758</v>
      </c>
    </row>
    <row r="42" spans="1:7" ht="21" customHeight="1" x14ac:dyDescent="0.25">
      <c r="A42" s="331" t="s">
        <v>970</v>
      </c>
      <c r="B42" s="60" t="s">
        <v>6314</v>
      </c>
      <c r="C42" s="60" t="s">
        <v>6323</v>
      </c>
      <c r="D42" s="71" t="s">
        <v>131</v>
      </c>
      <c r="E42" s="71" t="s">
        <v>569</v>
      </c>
      <c r="F42" s="71" t="s">
        <v>132</v>
      </c>
      <c r="G42" s="72" t="s">
        <v>570</v>
      </c>
    </row>
    <row r="43" spans="1:7" ht="21" customHeight="1" x14ac:dyDescent="0.25">
      <c r="A43" s="331" t="s">
        <v>2739</v>
      </c>
      <c r="B43" s="60" t="s">
        <v>2740</v>
      </c>
      <c r="C43" s="60" t="s">
        <v>6322</v>
      </c>
      <c r="D43" s="71" t="s">
        <v>571</v>
      </c>
      <c r="E43" s="71" t="s">
        <v>572</v>
      </c>
      <c r="F43" s="71" t="s">
        <v>573</v>
      </c>
      <c r="G43" s="72" t="s">
        <v>574</v>
      </c>
    </row>
    <row r="44" spans="1:7" ht="21" customHeight="1" x14ac:dyDescent="0.25">
      <c r="A44" s="331" t="s">
        <v>973</v>
      </c>
      <c r="B44" s="60" t="s">
        <v>2741</v>
      </c>
      <c r="C44" s="60" t="s">
        <v>6321</v>
      </c>
      <c r="D44" s="71" t="s">
        <v>28</v>
      </c>
      <c r="E44" s="71" t="s">
        <v>575</v>
      </c>
      <c r="F44" s="71" t="s">
        <v>29</v>
      </c>
      <c r="G44" s="72" t="s">
        <v>576</v>
      </c>
    </row>
    <row r="45" spans="1:7" ht="21" customHeight="1" x14ac:dyDescent="0.25">
      <c r="A45" s="331" t="s">
        <v>4014</v>
      </c>
      <c r="B45" s="60" t="s">
        <v>1615</v>
      </c>
      <c r="C45" s="60" t="s">
        <v>6320</v>
      </c>
      <c r="D45" s="71" t="s">
        <v>5664</v>
      </c>
      <c r="E45" s="71" t="s">
        <v>151</v>
      </c>
      <c r="F45" s="71"/>
      <c r="G45" s="90" t="s">
        <v>5665</v>
      </c>
    </row>
    <row r="46" spans="1:7" ht="21" customHeight="1" x14ac:dyDescent="0.25">
      <c r="A46" s="331" t="s">
        <v>3083</v>
      </c>
      <c r="B46" s="60" t="s">
        <v>5060</v>
      </c>
      <c r="C46" s="60" t="s">
        <v>6319</v>
      </c>
      <c r="D46" s="71" t="s">
        <v>502</v>
      </c>
      <c r="E46" s="71" t="s">
        <v>141</v>
      </c>
      <c r="F46" s="71"/>
      <c r="G46" s="90" t="s">
        <v>143</v>
      </c>
    </row>
  </sheetData>
  <mergeCells count="4">
    <mergeCell ref="A1:C1"/>
    <mergeCell ref="B2:C2"/>
    <mergeCell ref="A8:C8"/>
    <mergeCell ref="A4:A7"/>
  </mergeCells>
  <dataValidations count="1">
    <dataValidation allowBlank="1" showInputMessage="1" showErrorMessage="1" promptTitle="Right ALT + ENTER to add lines" sqref="A8:A9" xr:uid="{FF32EF30-4D70-4EC4-ADB7-94263C138151}"/>
  </dataValidations>
  <hyperlinks>
    <hyperlink ref="C7" r:id="rId1" xr:uid="{C2FD46E5-2A2F-497C-8A91-71CE5A9573C1}"/>
    <hyperlink ref="G10" r:id="rId2" xr:uid="{7210F90A-CB77-4C2D-9FE9-4294425CBD96}"/>
    <hyperlink ref="G14" r:id="rId3" xr:uid="{7AE9254F-2290-47EF-8B11-8E6C9A2CC474}"/>
    <hyperlink ref="G21" r:id="rId4" xr:uid="{7548368D-9CB6-4CFF-8CDA-7C18261134F9}"/>
    <hyperlink ref="G23" r:id="rId5" xr:uid="{9608707B-1409-467F-8EB1-A7A7A261A817}"/>
    <hyperlink ref="G24" r:id="rId6" xr:uid="{3B29ED9D-893D-4943-BA1F-D66E9D1AF05F}"/>
    <hyperlink ref="G27" r:id="rId7" xr:uid="{7D98493F-11DB-4806-A31D-0E8FF2C5C457}"/>
    <hyperlink ref="G29" r:id="rId8" xr:uid="{CC2A065B-03F1-4182-BB48-4C70F3F02375}"/>
    <hyperlink ref="G30" r:id="rId9" xr:uid="{56708CE7-7265-47EB-B7AC-C6FBF811C1F9}"/>
    <hyperlink ref="G31" r:id="rId10" xr:uid="{0F062E3A-3420-430F-94CD-32F7911628D3}"/>
    <hyperlink ref="G33" r:id="rId11" xr:uid="{CE727090-7484-4BD3-95F8-0F9E6288EBFD}"/>
    <hyperlink ref="G34" r:id="rId12" xr:uid="{B5F4015E-2BAA-4552-B18D-8EC54C5B4DD7}"/>
    <hyperlink ref="G35" r:id="rId13" xr:uid="{FD975978-AB95-4E13-A368-110CA9765658}"/>
    <hyperlink ref="G37" r:id="rId14" xr:uid="{D83EAC0C-8922-4629-8487-DBE8E6D27909}"/>
    <hyperlink ref="G41" r:id="rId15" xr:uid="{68B5810E-CCC1-4A50-A6A7-A162CC05D9D0}"/>
    <hyperlink ref="G45" r:id="rId16" xr:uid="{741D066D-0A72-4CC7-9DFF-04ACBC54DC86}"/>
    <hyperlink ref="G46" r:id="rId17" xr:uid="{63EB80F0-58C8-49C3-81C2-F135F4AA2A6F}"/>
  </hyperlinks>
  <pageMargins left="0.7" right="0.7" top="0.75" bottom="0.75" header="0.3" footer="0.3"/>
  <pageSetup orientation="portrait" r:id="rId18"/>
  <customProperties>
    <customPr name="_pios_id" r:id="rId19"/>
  </customProperties>
  <tableParts count="1">
    <tablePart r:id="rId20"/>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G74"/>
  <sheetViews>
    <sheetView workbookViewId="0">
      <selection sqref="A1:C1"/>
    </sheetView>
  </sheetViews>
  <sheetFormatPr defaultRowHeight="15.75" x14ac:dyDescent="0.25"/>
  <cols>
    <col min="1" max="1" width="41.42578125" style="58" bestFit="1" customWidth="1"/>
    <col min="2" max="2" width="50.140625" style="58" bestFit="1" customWidth="1"/>
    <col min="3" max="3" width="35" style="58" bestFit="1" customWidth="1"/>
    <col min="4" max="4" width="24" style="58" bestFit="1" customWidth="1"/>
    <col min="5" max="6" width="14" style="58" bestFit="1" customWidth="1"/>
    <col min="7" max="7" width="41" style="58" bestFit="1" customWidth="1"/>
    <col min="8" max="9" width="14" style="58" bestFit="1" customWidth="1"/>
    <col min="10" max="10" width="32.5703125" style="58" bestFit="1" customWidth="1"/>
    <col min="11" max="242" width="9.140625" style="58"/>
    <col min="243" max="243" width="41.7109375" style="58" customWidth="1"/>
    <col min="244" max="244" width="9.140625" style="58"/>
    <col min="245" max="245" width="35.7109375" style="58" customWidth="1"/>
    <col min="246" max="247" width="9.140625" style="58"/>
    <col min="248" max="248" width="8.85546875" style="58" customWidth="1"/>
    <col min="249" max="249" width="9.140625" style="58"/>
    <col min="250" max="250" width="8.85546875" style="58" customWidth="1"/>
    <col min="251" max="498" width="9.140625" style="58"/>
    <col min="499" max="499" width="41.7109375" style="58" customWidth="1"/>
    <col min="500" max="500" width="9.140625" style="58"/>
    <col min="501" max="501" width="35.7109375" style="58" customWidth="1"/>
    <col min="502" max="503" width="9.140625" style="58"/>
    <col min="504" max="504" width="8.85546875" style="58" customWidth="1"/>
    <col min="505" max="505" width="9.140625" style="58"/>
    <col min="506" max="506" width="8.85546875" style="58" customWidth="1"/>
    <col min="507" max="754" width="9.140625" style="58"/>
    <col min="755" max="755" width="41.7109375" style="58" customWidth="1"/>
    <col min="756" max="756" width="9.140625" style="58"/>
    <col min="757" max="757" width="35.7109375" style="58" customWidth="1"/>
    <col min="758" max="759" width="9.140625" style="58"/>
    <col min="760" max="760" width="8.85546875" style="58" customWidth="1"/>
    <col min="761" max="761" width="9.140625" style="58"/>
    <col min="762" max="762" width="8.85546875" style="58" customWidth="1"/>
    <col min="763" max="1010" width="9.140625" style="58"/>
    <col min="1011" max="1011" width="41.7109375" style="58" customWidth="1"/>
    <col min="1012" max="1012" width="9.140625" style="58"/>
    <col min="1013" max="1013" width="35.7109375" style="58" customWidth="1"/>
    <col min="1014" max="1015" width="9.140625" style="58"/>
    <col min="1016" max="1016" width="8.85546875" style="58" customWidth="1"/>
    <col min="1017" max="1017" width="9.140625" style="58"/>
    <col min="1018" max="1018" width="8.85546875" style="58" customWidth="1"/>
    <col min="1019" max="1266" width="9.140625" style="58"/>
    <col min="1267" max="1267" width="41.7109375" style="58" customWidth="1"/>
    <col min="1268" max="1268" width="9.140625" style="58"/>
    <col min="1269" max="1269" width="35.7109375" style="58" customWidth="1"/>
    <col min="1270" max="1271" width="9.140625" style="58"/>
    <col min="1272" max="1272" width="8.85546875" style="58" customWidth="1"/>
    <col min="1273" max="1273" width="9.140625" style="58"/>
    <col min="1274" max="1274" width="8.85546875" style="58" customWidth="1"/>
    <col min="1275" max="1522" width="9.140625" style="58"/>
    <col min="1523" max="1523" width="41.7109375" style="58" customWidth="1"/>
    <col min="1524" max="1524" width="9.140625" style="58"/>
    <col min="1525" max="1525" width="35.7109375" style="58" customWidth="1"/>
    <col min="1526" max="1527" width="9.140625" style="58"/>
    <col min="1528" max="1528" width="8.85546875" style="58" customWidth="1"/>
    <col min="1529" max="1529" width="9.140625" style="58"/>
    <col min="1530" max="1530" width="8.85546875" style="58" customWidth="1"/>
    <col min="1531" max="1778" width="9.140625" style="58"/>
    <col min="1779" max="1779" width="41.7109375" style="58" customWidth="1"/>
    <col min="1780" max="1780" width="9.140625" style="58"/>
    <col min="1781" max="1781" width="35.7109375" style="58" customWidth="1"/>
    <col min="1782" max="1783" width="9.140625" style="58"/>
    <col min="1784" max="1784" width="8.85546875" style="58" customWidth="1"/>
    <col min="1785" max="1785" width="9.140625" style="58"/>
    <col min="1786" max="1786" width="8.85546875" style="58" customWidth="1"/>
    <col min="1787" max="2034" width="9.140625" style="58"/>
    <col min="2035" max="2035" width="41.7109375" style="58" customWidth="1"/>
    <col min="2036" max="2036" width="9.140625" style="58"/>
    <col min="2037" max="2037" width="35.7109375" style="58" customWidth="1"/>
    <col min="2038" max="2039" width="9.140625" style="58"/>
    <col min="2040" max="2040" width="8.85546875" style="58" customWidth="1"/>
    <col min="2041" max="2041" width="9.140625" style="58"/>
    <col min="2042" max="2042" width="8.85546875" style="58" customWidth="1"/>
    <col min="2043" max="2290" width="9.140625" style="58"/>
    <col min="2291" max="2291" width="41.7109375" style="58" customWidth="1"/>
    <col min="2292" max="2292" width="9.140625" style="58"/>
    <col min="2293" max="2293" width="35.7109375" style="58" customWidth="1"/>
    <col min="2294" max="2295" width="9.140625" style="58"/>
    <col min="2296" max="2296" width="8.85546875" style="58" customWidth="1"/>
    <col min="2297" max="2297" width="9.140625" style="58"/>
    <col min="2298" max="2298" width="8.85546875" style="58" customWidth="1"/>
    <col min="2299" max="2546" width="9.140625" style="58"/>
    <col min="2547" max="2547" width="41.7109375" style="58" customWidth="1"/>
    <col min="2548" max="2548" width="9.140625" style="58"/>
    <col min="2549" max="2549" width="35.7109375" style="58" customWidth="1"/>
    <col min="2550" max="2551" width="9.140625" style="58"/>
    <col min="2552" max="2552" width="8.85546875" style="58" customWidth="1"/>
    <col min="2553" max="2553" width="9.140625" style="58"/>
    <col min="2554" max="2554" width="8.85546875" style="58" customWidth="1"/>
    <col min="2555" max="2802" width="9.140625" style="58"/>
    <col min="2803" max="2803" width="41.7109375" style="58" customWidth="1"/>
    <col min="2804" max="2804" width="9.140625" style="58"/>
    <col min="2805" max="2805" width="35.7109375" style="58" customWidth="1"/>
    <col min="2806" max="2807" width="9.140625" style="58"/>
    <col min="2808" max="2808" width="8.85546875" style="58" customWidth="1"/>
    <col min="2809" max="2809" width="9.140625" style="58"/>
    <col min="2810" max="2810" width="8.85546875" style="58" customWidth="1"/>
    <col min="2811" max="3058" width="9.140625" style="58"/>
    <col min="3059" max="3059" width="41.7109375" style="58" customWidth="1"/>
    <col min="3060" max="3060" width="9.140625" style="58"/>
    <col min="3061" max="3061" width="35.7109375" style="58" customWidth="1"/>
    <col min="3062" max="3063" width="9.140625" style="58"/>
    <col min="3064" max="3064" width="8.85546875" style="58" customWidth="1"/>
    <col min="3065" max="3065" width="9.140625" style="58"/>
    <col min="3066" max="3066" width="8.85546875" style="58" customWidth="1"/>
    <col min="3067" max="3314" width="9.140625" style="58"/>
    <col min="3315" max="3315" width="41.7109375" style="58" customWidth="1"/>
    <col min="3316" max="3316" width="9.140625" style="58"/>
    <col min="3317" max="3317" width="35.7109375" style="58" customWidth="1"/>
    <col min="3318" max="3319" width="9.140625" style="58"/>
    <col min="3320" max="3320" width="8.85546875" style="58" customWidth="1"/>
    <col min="3321" max="3321" width="9.140625" style="58"/>
    <col min="3322" max="3322" width="8.85546875" style="58" customWidth="1"/>
    <col min="3323" max="3570" width="9.140625" style="58"/>
    <col min="3571" max="3571" width="41.7109375" style="58" customWidth="1"/>
    <col min="3572" max="3572" width="9.140625" style="58"/>
    <col min="3573" max="3573" width="35.7109375" style="58" customWidth="1"/>
    <col min="3574" max="3575" width="9.140625" style="58"/>
    <col min="3576" max="3576" width="8.85546875" style="58" customWidth="1"/>
    <col min="3577" max="3577" width="9.140625" style="58"/>
    <col min="3578" max="3578" width="8.85546875" style="58" customWidth="1"/>
    <col min="3579" max="3826" width="9.140625" style="58"/>
    <col min="3827" max="3827" width="41.7109375" style="58" customWidth="1"/>
    <col min="3828" max="3828" width="9.140625" style="58"/>
    <col min="3829" max="3829" width="35.7109375" style="58" customWidth="1"/>
    <col min="3830" max="3831" width="9.140625" style="58"/>
    <col min="3832" max="3832" width="8.85546875" style="58" customWidth="1"/>
    <col min="3833" max="3833" width="9.140625" style="58"/>
    <col min="3834" max="3834" width="8.85546875" style="58" customWidth="1"/>
    <col min="3835" max="4082" width="9.140625" style="58"/>
    <col min="4083" max="4083" width="41.7109375" style="58" customWidth="1"/>
    <col min="4084" max="4084" width="9.140625" style="58"/>
    <col min="4085" max="4085" width="35.7109375" style="58" customWidth="1"/>
    <col min="4086" max="4087" width="9.140625" style="58"/>
    <col min="4088" max="4088" width="8.85546875" style="58" customWidth="1"/>
    <col min="4089" max="4089" width="9.140625" style="58"/>
    <col min="4090" max="4090" width="8.85546875" style="58" customWidth="1"/>
    <col min="4091" max="4338" width="9.140625" style="58"/>
    <col min="4339" max="4339" width="41.7109375" style="58" customWidth="1"/>
    <col min="4340" max="4340" width="9.140625" style="58"/>
    <col min="4341" max="4341" width="35.7109375" style="58" customWidth="1"/>
    <col min="4342" max="4343" width="9.140625" style="58"/>
    <col min="4344" max="4344" width="8.85546875" style="58" customWidth="1"/>
    <col min="4345" max="4345" width="9.140625" style="58"/>
    <col min="4346" max="4346" width="8.85546875" style="58" customWidth="1"/>
    <col min="4347" max="4594" width="9.140625" style="58"/>
    <col min="4595" max="4595" width="41.7109375" style="58" customWidth="1"/>
    <col min="4596" max="4596" width="9.140625" style="58"/>
    <col min="4597" max="4597" width="35.7109375" style="58" customWidth="1"/>
    <col min="4598" max="4599" width="9.140625" style="58"/>
    <col min="4600" max="4600" width="8.85546875" style="58" customWidth="1"/>
    <col min="4601" max="4601" width="9.140625" style="58"/>
    <col min="4602" max="4602" width="8.85546875" style="58" customWidth="1"/>
    <col min="4603" max="4850" width="9.140625" style="58"/>
    <col min="4851" max="4851" width="41.7109375" style="58" customWidth="1"/>
    <col min="4852" max="4852" width="9.140625" style="58"/>
    <col min="4853" max="4853" width="35.7109375" style="58" customWidth="1"/>
    <col min="4854" max="4855" width="9.140625" style="58"/>
    <col min="4856" max="4856" width="8.85546875" style="58" customWidth="1"/>
    <col min="4857" max="4857" width="9.140625" style="58"/>
    <col min="4858" max="4858" width="8.85546875" style="58" customWidth="1"/>
    <col min="4859" max="5106" width="9.140625" style="58"/>
    <col min="5107" max="5107" width="41.7109375" style="58" customWidth="1"/>
    <col min="5108" max="5108" width="9.140625" style="58"/>
    <col min="5109" max="5109" width="35.7109375" style="58" customWidth="1"/>
    <col min="5110" max="5111" width="9.140625" style="58"/>
    <col min="5112" max="5112" width="8.85546875" style="58" customWidth="1"/>
    <col min="5113" max="5113" width="9.140625" style="58"/>
    <col min="5114" max="5114" width="8.85546875" style="58" customWidth="1"/>
    <col min="5115" max="5362" width="9.140625" style="58"/>
    <col min="5363" max="5363" width="41.7109375" style="58" customWidth="1"/>
    <col min="5364" max="5364" width="9.140625" style="58"/>
    <col min="5365" max="5365" width="35.7109375" style="58" customWidth="1"/>
    <col min="5366" max="5367" width="9.140625" style="58"/>
    <col min="5368" max="5368" width="8.85546875" style="58" customWidth="1"/>
    <col min="5369" max="5369" width="9.140625" style="58"/>
    <col min="5370" max="5370" width="8.85546875" style="58" customWidth="1"/>
    <col min="5371" max="5618" width="9.140625" style="58"/>
    <col min="5619" max="5619" width="41.7109375" style="58" customWidth="1"/>
    <col min="5620" max="5620" width="9.140625" style="58"/>
    <col min="5621" max="5621" width="35.7109375" style="58" customWidth="1"/>
    <col min="5622" max="5623" width="9.140625" style="58"/>
    <col min="5624" max="5624" width="8.85546875" style="58" customWidth="1"/>
    <col min="5625" max="5625" width="9.140625" style="58"/>
    <col min="5626" max="5626" width="8.85546875" style="58" customWidth="1"/>
    <col min="5627" max="5874" width="9.140625" style="58"/>
    <col min="5875" max="5875" width="41.7109375" style="58" customWidth="1"/>
    <col min="5876" max="5876" width="9.140625" style="58"/>
    <col min="5877" max="5877" width="35.7109375" style="58" customWidth="1"/>
    <col min="5878" max="5879" width="9.140625" style="58"/>
    <col min="5880" max="5880" width="8.85546875" style="58" customWidth="1"/>
    <col min="5881" max="5881" width="9.140625" style="58"/>
    <col min="5882" max="5882" width="8.85546875" style="58" customWidth="1"/>
    <col min="5883" max="6130" width="9.140625" style="58"/>
    <col min="6131" max="6131" width="41.7109375" style="58" customWidth="1"/>
    <col min="6132" max="6132" width="9.140625" style="58"/>
    <col min="6133" max="6133" width="35.7109375" style="58" customWidth="1"/>
    <col min="6134" max="6135" width="9.140625" style="58"/>
    <col min="6136" max="6136" width="8.85546875" style="58" customWidth="1"/>
    <col min="6137" max="6137" width="9.140625" style="58"/>
    <col min="6138" max="6138" width="8.85546875" style="58" customWidth="1"/>
    <col min="6139" max="6386" width="9.140625" style="58"/>
    <col min="6387" max="6387" width="41.7109375" style="58" customWidth="1"/>
    <col min="6388" max="6388" width="9.140625" style="58"/>
    <col min="6389" max="6389" width="35.7109375" style="58" customWidth="1"/>
    <col min="6390" max="6391" width="9.140625" style="58"/>
    <col min="6392" max="6392" width="8.85546875" style="58" customWidth="1"/>
    <col min="6393" max="6393" width="9.140625" style="58"/>
    <col min="6394" max="6394" width="8.85546875" style="58" customWidth="1"/>
    <col min="6395" max="6642" width="9.140625" style="58"/>
    <col min="6643" max="6643" width="41.7109375" style="58" customWidth="1"/>
    <col min="6644" max="6644" width="9.140625" style="58"/>
    <col min="6645" max="6645" width="35.7109375" style="58" customWidth="1"/>
    <col min="6646" max="6647" width="9.140625" style="58"/>
    <col min="6648" max="6648" width="8.85546875" style="58" customWidth="1"/>
    <col min="6649" max="6649" width="9.140625" style="58"/>
    <col min="6650" max="6650" width="8.85546875" style="58" customWidth="1"/>
    <col min="6651" max="6898" width="9.140625" style="58"/>
    <col min="6899" max="6899" width="41.7109375" style="58" customWidth="1"/>
    <col min="6900" max="6900" width="9.140625" style="58"/>
    <col min="6901" max="6901" width="35.7109375" style="58" customWidth="1"/>
    <col min="6902" max="6903" width="9.140625" style="58"/>
    <col min="6904" max="6904" width="8.85546875" style="58" customWidth="1"/>
    <col min="6905" max="6905" width="9.140625" style="58"/>
    <col min="6906" max="6906" width="8.85546875" style="58" customWidth="1"/>
    <col min="6907" max="7154" width="9.140625" style="58"/>
    <col min="7155" max="7155" width="41.7109375" style="58" customWidth="1"/>
    <col min="7156" max="7156" width="9.140625" style="58"/>
    <col min="7157" max="7157" width="35.7109375" style="58" customWidth="1"/>
    <col min="7158" max="7159" width="9.140625" style="58"/>
    <col min="7160" max="7160" width="8.85546875" style="58" customWidth="1"/>
    <col min="7161" max="7161" width="9.140625" style="58"/>
    <col min="7162" max="7162" width="8.85546875" style="58" customWidth="1"/>
    <col min="7163" max="7410" width="9.140625" style="58"/>
    <col min="7411" max="7411" width="41.7109375" style="58" customWidth="1"/>
    <col min="7412" max="7412" width="9.140625" style="58"/>
    <col min="7413" max="7413" width="35.7109375" style="58" customWidth="1"/>
    <col min="7414" max="7415" width="9.140625" style="58"/>
    <col min="7416" max="7416" width="8.85546875" style="58" customWidth="1"/>
    <col min="7417" max="7417" width="9.140625" style="58"/>
    <col min="7418" max="7418" width="8.85546875" style="58" customWidth="1"/>
    <col min="7419" max="7666" width="9.140625" style="58"/>
    <col min="7667" max="7667" width="41.7109375" style="58" customWidth="1"/>
    <col min="7668" max="7668" width="9.140625" style="58"/>
    <col min="7669" max="7669" width="35.7109375" style="58" customWidth="1"/>
    <col min="7670" max="7671" width="9.140625" style="58"/>
    <col min="7672" max="7672" width="8.85546875" style="58" customWidth="1"/>
    <col min="7673" max="7673" width="9.140625" style="58"/>
    <col min="7674" max="7674" width="8.85546875" style="58" customWidth="1"/>
    <col min="7675" max="7922" width="9.140625" style="58"/>
    <col min="7923" max="7923" width="41.7109375" style="58" customWidth="1"/>
    <col min="7924" max="7924" width="9.140625" style="58"/>
    <col min="7925" max="7925" width="35.7109375" style="58" customWidth="1"/>
    <col min="7926" max="7927" width="9.140625" style="58"/>
    <col min="7928" max="7928" width="8.85546875" style="58" customWidth="1"/>
    <col min="7929" max="7929" width="9.140625" style="58"/>
    <col min="7930" max="7930" width="8.85546875" style="58" customWidth="1"/>
    <col min="7931" max="8178" width="9.140625" style="58"/>
    <col min="8179" max="8179" width="41.7109375" style="58" customWidth="1"/>
    <col min="8180" max="8180" width="9.140625" style="58"/>
    <col min="8181" max="8181" width="35.7109375" style="58" customWidth="1"/>
    <col min="8182" max="8183" width="9.140625" style="58"/>
    <col min="8184" max="8184" width="8.85546875" style="58" customWidth="1"/>
    <col min="8185" max="8185" width="9.140625" style="58"/>
    <col min="8186" max="8186" width="8.85546875" style="58" customWidth="1"/>
    <col min="8187" max="8434" width="9.140625" style="58"/>
    <col min="8435" max="8435" width="41.7109375" style="58" customWidth="1"/>
    <col min="8436" max="8436" width="9.140625" style="58"/>
    <col min="8437" max="8437" width="35.7109375" style="58" customWidth="1"/>
    <col min="8438" max="8439" width="9.140625" style="58"/>
    <col min="8440" max="8440" width="8.85546875" style="58" customWidth="1"/>
    <col min="8441" max="8441" width="9.140625" style="58"/>
    <col min="8442" max="8442" width="8.85546875" style="58" customWidth="1"/>
    <col min="8443" max="8690" width="9.140625" style="58"/>
    <col min="8691" max="8691" width="41.7109375" style="58" customWidth="1"/>
    <col min="8692" max="8692" width="9.140625" style="58"/>
    <col min="8693" max="8693" width="35.7109375" style="58" customWidth="1"/>
    <col min="8694" max="8695" width="9.140625" style="58"/>
    <col min="8696" max="8696" width="8.85546875" style="58" customWidth="1"/>
    <col min="8697" max="8697" width="9.140625" style="58"/>
    <col min="8698" max="8698" width="8.85546875" style="58" customWidth="1"/>
    <col min="8699" max="8946" width="9.140625" style="58"/>
    <col min="8947" max="8947" width="41.7109375" style="58" customWidth="1"/>
    <col min="8948" max="8948" width="9.140625" style="58"/>
    <col min="8949" max="8949" width="35.7109375" style="58" customWidth="1"/>
    <col min="8950" max="8951" width="9.140625" style="58"/>
    <col min="8952" max="8952" width="8.85546875" style="58" customWidth="1"/>
    <col min="8953" max="8953" width="9.140625" style="58"/>
    <col min="8954" max="8954" width="8.85546875" style="58" customWidth="1"/>
    <col min="8955" max="9202" width="9.140625" style="58"/>
    <col min="9203" max="9203" width="41.7109375" style="58" customWidth="1"/>
    <col min="9204" max="9204" width="9.140625" style="58"/>
    <col min="9205" max="9205" width="35.7109375" style="58" customWidth="1"/>
    <col min="9206" max="9207" width="9.140625" style="58"/>
    <col min="9208" max="9208" width="8.85546875" style="58" customWidth="1"/>
    <col min="9209" max="9209" width="9.140625" style="58"/>
    <col min="9210" max="9210" width="8.85546875" style="58" customWidth="1"/>
    <col min="9211" max="9458" width="9.140625" style="58"/>
    <col min="9459" max="9459" width="41.7109375" style="58" customWidth="1"/>
    <col min="9460" max="9460" width="9.140625" style="58"/>
    <col min="9461" max="9461" width="35.7109375" style="58" customWidth="1"/>
    <col min="9462" max="9463" width="9.140625" style="58"/>
    <col min="9464" max="9464" width="8.85546875" style="58" customWidth="1"/>
    <col min="9465" max="9465" width="9.140625" style="58"/>
    <col min="9466" max="9466" width="8.85546875" style="58" customWidth="1"/>
    <col min="9467" max="9714" width="9.140625" style="58"/>
    <col min="9715" max="9715" width="41.7109375" style="58" customWidth="1"/>
    <col min="9716" max="9716" width="9.140625" style="58"/>
    <col min="9717" max="9717" width="35.7109375" style="58" customWidth="1"/>
    <col min="9718" max="9719" width="9.140625" style="58"/>
    <col min="9720" max="9720" width="8.85546875" style="58" customWidth="1"/>
    <col min="9721" max="9721" width="9.140625" style="58"/>
    <col min="9722" max="9722" width="8.85546875" style="58" customWidth="1"/>
    <col min="9723" max="9970" width="9.140625" style="58"/>
    <col min="9971" max="9971" width="41.7109375" style="58" customWidth="1"/>
    <col min="9972" max="9972" width="9.140625" style="58"/>
    <col min="9973" max="9973" width="35.7109375" style="58" customWidth="1"/>
    <col min="9974" max="9975" width="9.140625" style="58"/>
    <col min="9976" max="9976" width="8.85546875" style="58" customWidth="1"/>
    <col min="9977" max="9977" width="9.140625" style="58"/>
    <col min="9978" max="9978" width="8.85546875" style="58" customWidth="1"/>
    <col min="9979" max="10226" width="9.140625" style="58"/>
    <col min="10227" max="10227" width="41.7109375" style="58" customWidth="1"/>
    <col min="10228" max="10228" width="9.140625" style="58"/>
    <col min="10229" max="10229" width="35.7109375" style="58" customWidth="1"/>
    <col min="10230" max="10231" width="9.140625" style="58"/>
    <col min="10232" max="10232" width="8.85546875" style="58" customWidth="1"/>
    <col min="10233" max="10233" width="9.140625" style="58"/>
    <col min="10234" max="10234" width="8.85546875" style="58" customWidth="1"/>
    <col min="10235" max="10482" width="9.140625" style="58"/>
    <col min="10483" max="10483" width="41.7109375" style="58" customWidth="1"/>
    <col min="10484" max="10484" width="9.140625" style="58"/>
    <col min="10485" max="10485" width="35.7109375" style="58" customWidth="1"/>
    <col min="10486" max="10487" width="9.140625" style="58"/>
    <col min="10488" max="10488" width="8.85546875" style="58" customWidth="1"/>
    <col min="10489" max="10489" width="9.140625" style="58"/>
    <col min="10490" max="10490" width="8.85546875" style="58" customWidth="1"/>
    <col min="10491" max="10738" width="9.140625" style="58"/>
    <col min="10739" max="10739" width="41.7109375" style="58" customWidth="1"/>
    <col min="10740" max="10740" width="9.140625" style="58"/>
    <col min="10741" max="10741" width="35.7109375" style="58" customWidth="1"/>
    <col min="10742" max="10743" width="9.140625" style="58"/>
    <col min="10744" max="10744" width="8.85546875" style="58" customWidth="1"/>
    <col min="10745" max="10745" width="9.140625" style="58"/>
    <col min="10746" max="10746" width="8.85546875" style="58" customWidth="1"/>
    <col min="10747" max="10994" width="9.140625" style="58"/>
    <col min="10995" max="10995" width="41.7109375" style="58" customWidth="1"/>
    <col min="10996" max="10996" width="9.140625" style="58"/>
    <col min="10997" max="10997" width="35.7109375" style="58" customWidth="1"/>
    <col min="10998" max="10999" width="9.140625" style="58"/>
    <col min="11000" max="11000" width="8.85546875" style="58" customWidth="1"/>
    <col min="11001" max="11001" width="9.140625" style="58"/>
    <col min="11002" max="11002" width="8.85546875" style="58" customWidth="1"/>
    <col min="11003" max="11250" width="9.140625" style="58"/>
    <col min="11251" max="11251" width="41.7109375" style="58" customWidth="1"/>
    <col min="11252" max="11252" width="9.140625" style="58"/>
    <col min="11253" max="11253" width="35.7109375" style="58" customWidth="1"/>
    <col min="11254" max="11255" width="9.140625" style="58"/>
    <col min="11256" max="11256" width="8.85546875" style="58" customWidth="1"/>
    <col min="11257" max="11257" width="9.140625" style="58"/>
    <col min="11258" max="11258" width="8.85546875" style="58" customWidth="1"/>
    <col min="11259" max="11506" width="9.140625" style="58"/>
    <col min="11507" max="11507" width="41.7109375" style="58" customWidth="1"/>
    <col min="11508" max="11508" width="9.140625" style="58"/>
    <col min="11509" max="11509" width="35.7109375" style="58" customWidth="1"/>
    <col min="11510" max="11511" width="9.140625" style="58"/>
    <col min="11512" max="11512" width="8.85546875" style="58" customWidth="1"/>
    <col min="11513" max="11513" width="9.140625" style="58"/>
    <col min="11514" max="11514" width="8.85546875" style="58" customWidth="1"/>
    <col min="11515" max="11762" width="9.140625" style="58"/>
    <col min="11763" max="11763" width="41.7109375" style="58" customWidth="1"/>
    <col min="11764" max="11764" width="9.140625" style="58"/>
    <col min="11765" max="11765" width="35.7109375" style="58" customWidth="1"/>
    <col min="11766" max="11767" width="9.140625" style="58"/>
    <col min="11768" max="11768" width="8.85546875" style="58" customWidth="1"/>
    <col min="11769" max="11769" width="9.140625" style="58"/>
    <col min="11770" max="11770" width="8.85546875" style="58" customWidth="1"/>
    <col min="11771" max="12018" width="9.140625" style="58"/>
    <col min="12019" max="12019" width="41.7109375" style="58" customWidth="1"/>
    <col min="12020" max="12020" width="9.140625" style="58"/>
    <col min="12021" max="12021" width="35.7109375" style="58" customWidth="1"/>
    <col min="12022" max="12023" width="9.140625" style="58"/>
    <col min="12024" max="12024" width="8.85546875" style="58" customWidth="1"/>
    <col min="12025" max="12025" width="9.140625" style="58"/>
    <col min="12026" max="12026" width="8.85546875" style="58" customWidth="1"/>
    <col min="12027" max="12274" width="9.140625" style="58"/>
    <col min="12275" max="12275" width="41.7109375" style="58" customWidth="1"/>
    <col min="12276" max="12276" width="9.140625" style="58"/>
    <col min="12277" max="12277" width="35.7109375" style="58" customWidth="1"/>
    <col min="12278" max="12279" width="9.140625" style="58"/>
    <col min="12280" max="12280" width="8.85546875" style="58" customWidth="1"/>
    <col min="12281" max="12281" width="9.140625" style="58"/>
    <col min="12282" max="12282" width="8.85546875" style="58" customWidth="1"/>
    <col min="12283" max="12530" width="9.140625" style="58"/>
    <col min="12531" max="12531" width="41.7109375" style="58" customWidth="1"/>
    <col min="12532" max="12532" width="9.140625" style="58"/>
    <col min="12533" max="12533" width="35.7109375" style="58" customWidth="1"/>
    <col min="12534" max="12535" width="9.140625" style="58"/>
    <col min="12536" max="12536" width="8.85546875" style="58" customWidth="1"/>
    <col min="12537" max="12537" width="9.140625" style="58"/>
    <col min="12538" max="12538" width="8.85546875" style="58" customWidth="1"/>
    <col min="12539" max="12786" width="9.140625" style="58"/>
    <col min="12787" max="12787" width="41.7109375" style="58" customWidth="1"/>
    <col min="12788" max="12788" width="9.140625" style="58"/>
    <col min="12789" max="12789" width="35.7109375" style="58" customWidth="1"/>
    <col min="12790" max="12791" width="9.140625" style="58"/>
    <col min="12792" max="12792" width="8.85546875" style="58" customWidth="1"/>
    <col min="12793" max="12793" width="9.140625" style="58"/>
    <col min="12794" max="12794" width="8.85546875" style="58" customWidth="1"/>
    <col min="12795" max="13042" width="9.140625" style="58"/>
    <col min="13043" max="13043" width="41.7109375" style="58" customWidth="1"/>
    <col min="13044" max="13044" width="9.140625" style="58"/>
    <col min="13045" max="13045" width="35.7109375" style="58" customWidth="1"/>
    <col min="13046" max="13047" width="9.140625" style="58"/>
    <col min="13048" max="13048" width="8.85546875" style="58" customWidth="1"/>
    <col min="13049" max="13049" width="9.140625" style="58"/>
    <col min="13050" max="13050" width="8.85546875" style="58" customWidth="1"/>
    <col min="13051" max="13298" width="9.140625" style="58"/>
    <col min="13299" max="13299" width="41.7109375" style="58" customWidth="1"/>
    <col min="13300" max="13300" width="9.140625" style="58"/>
    <col min="13301" max="13301" width="35.7109375" style="58" customWidth="1"/>
    <col min="13302" max="13303" width="9.140625" style="58"/>
    <col min="13304" max="13304" width="8.85546875" style="58" customWidth="1"/>
    <col min="13305" max="13305" width="9.140625" style="58"/>
    <col min="13306" max="13306" width="8.85546875" style="58" customWidth="1"/>
    <col min="13307" max="13554" width="9.140625" style="58"/>
    <col min="13555" max="13555" width="41.7109375" style="58" customWidth="1"/>
    <col min="13556" max="13556" width="9.140625" style="58"/>
    <col min="13557" max="13557" width="35.7109375" style="58" customWidth="1"/>
    <col min="13558" max="13559" width="9.140625" style="58"/>
    <col min="13560" max="13560" width="8.85546875" style="58" customWidth="1"/>
    <col min="13561" max="13561" width="9.140625" style="58"/>
    <col min="13562" max="13562" width="8.85546875" style="58" customWidth="1"/>
    <col min="13563" max="13810" width="9.140625" style="58"/>
    <col min="13811" max="13811" width="41.7109375" style="58" customWidth="1"/>
    <col min="13812" max="13812" width="9.140625" style="58"/>
    <col min="13813" max="13813" width="35.7109375" style="58" customWidth="1"/>
    <col min="13814" max="13815" width="9.140625" style="58"/>
    <col min="13816" max="13816" width="8.85546875" style="58" customWidth="1"/>
    <col min="13817" max="13817" width="9.140625" style="58"/>
    <col min="13818" max="13818" width="8.85546875" style="58" customWidth="1"/>
    <col min="13819" max="14066" width="9.140625" style="58"/>
    <col min="14067" max="14067" width="41.7109375" style="58" customWidth="1"/>
    <col min="14068" max="14068" width="9.140625" style="58"/>
    <col min="14069" max="14069" width="35.7109375" style="58" customWidth="1"/>
    <col min="14070" max="14071" width="9.140625" style="58"/>
    <col min="14072" max="14072" width="8.85546875" style="58" customWidth="1"/>
    <col min="14073" max="14073" width="9.140625" style="58"/>
    <col min="14074" max="14074" width="8.85546875" style="58" customWidth="1"/>
    <col min="14075" max="14322" width="9.140625" style="58"/>
    <col min="14323" max="14323" width="41.7109375" style="58" customWidth="1"/>
    <col min="14324" max="14324" width="9.140625" style="58"/>
    <col min="14325" max="14325" width="35.7109375" style="58" customWidth="1"/>
    <col min="14326" max="14327" width="9.140625" style="58"/>
    <col min="14328" max="14328" width="8.85546875" style="58" customWidth="1"/>
    <col min="14329" max="14329" width="9.140625" style="58"/>
    <col min="14330" max="14330" width="8.85546875" style="58" customWidth="1"/>
    <col min="14331" max="14578" width="9.140625" style="58"/>
    <col min="14579" max="14579" width="41.7109375" style="58" customWidth="1"/>
    <col min="14580" max="14580" width="9.140625" style="58"/>
    <col min="14581" max="14581" width="35.7109375" style="58" customWidth="1"/>
    <col min="14582" max="14583" width="9.140625" style="58"/>
    <col min="14584" max="14584" width="8.85546875" style="58" customWidth="1"/>
    <col min="14585" max="14585" width="9.140625" style="58"/>
    <col min="14586" max="14586" width="8.85546875" style="58" customWidth="1"/>
    <col min="14587" max="14834" width="9.140625" style="58"/>
    <col min="14835" max="14835" width="41.7109375" style="58" customWidth="1"/>
    <col min="14836" max="14836" width="9.140625" style="58"/>
    <col min="14837" max="14837" width="35.7109375" style="58" customWidth="1"/>
    <col min="14838" max="14839" width="9.140625" style="58"/>
    <col min="14840" max="14840" width="8.85546875" style="58" customWidth="1"/>
    <col min="14841" max="14841" width="9.140625" style="58"/>
    <col min="14842" max="14842" width="8.85546875" style="58" customWidth="1"/>
    <col min="14843" max="15090" width="9.140625" style="58"/>
    <col min="15091" max="15091" width="41.7109375" style="58" customWidth="1"/>
    <col min="15092" max="15092" width="9.140625" style="58"/>
    <col min="15093" max="15093" width="35.7109375" style="58" customWidth="1"/>
    <col min="15094" max="15095" width="9.140625" style="58"/>
    <col min="15096" max="15096" width="8.85546875" style="58" customWidth="1"/>
    <col min="15097" max="15097" width="9.140625" style="58"/>
    <col min="15098" max="15098" width="8.85546875" style="58" customWidth="1"/>
    <col min="15099" max="15346" width="9.140625" style="58"/>
    <col min="15347" max="15347" width="41.7109375" style="58" customWidth="1"/>
    <col min="15348" max="15348" width="9.140625" style="58"/>
    <col min="15349" max="15349" width="35.7109375" style="58" customWidth="1"/>
    <col min="15350" max="15351" width="9.140625" style="58"/>
    <col min="15352" max="15352" width="8.85546875" style="58" customWidth="1"/>
    <col min="15353" max="15353" width="9.140625" style="58"/>
    <col min="15354" max="15354" width="8.85546875" style="58" customWidth="1"/>
    <col min="15355" max="15602" width="9.140625" style="58"/>
    <col min="15603" max="15603" width="41.7109375" style="58" customWidth="1"/>
    <col min="15604" max="15604" width="9.140625" style="58"/>
    <col min="15605" max="15605" width="35.7109375" style="58" customWidth="1"/>
    <col min="15606" max="15607" width="9.140625" style="58"/>
    <col min="15608" max="15608" width="8.85546875" style="58" customWidth="1"/>
    <col min="15609" max="15609" width="9.140625" style="58"/>
    <col min="15610" max="15610" width="8.85546875" style="58" customWidth="1"/>
    <col min="15611" max="15858" width="9.140625" style="58"/>
    <col min="15859" max="15859" width="41.7109375" style="58" customWidth="1"/>
    <col min="15860" max="15860" width="9.140625" style="58"/>
    <col min="15861" max="15861" width="35.7109375" style="58" customWidth="1"/>
    <col min="15862" max="15863" width="9.140625" style="58"/>
    <col min="15864" max="15864" width="8.85546875" style="58" customWidth="1"/>
    <col min="15865" max="15865" width="9.140625" style="58"/>
    <col min="15866" max="15866" width="8.85546875" style="58" customWidth="1"/>
    <col min="15867" max="16114" width="9.140625" style="58"/>
    <col min="16115" max="16115" width="41.7109375" style="58" customWidth="1"/>
    <col min="16116" max="16116" width="9.140625" style="58"/>
    <col min="16117" max="16117" width="35.7109375" style="58" customWidth="1"/>
    <col min="16118" max="16119" width="9.140625" style="58"/>
    <col min="16120" max="16120" width="8.85546875" style="58" customWidth="1"/>
    <col min="16121" max="16121" width="9.140625" style="58"/>
    <col min="16122" max="16122" width="8.85546875" style="58" customWidth="1"/>
    <col min="16123" max="16384" width="9.140625" style="58"/>
  </cols>
  <sheetData>
    <row r="1" spans="1:7" ht="52.5" customHeight="1" thickBot="1" x14ac:dyDescent="0.3">
      <c r="A1" s="715" t="s">
        <v>5400</v>
      </c>
      <c r="B1" s="716"/>
      <c r="C1" s="717"/>
    </row>
    <row r="2" spans="1:7" ht="21" customHeight="1" x14ac:dyDescent="0.25">
      <c r="A2" s="77" t="s">
        <v>1366</v>
      </c>
      <c r="B2" s="718" t="s">
        <v>2637</v>
      </c>
      <c r="C2" s="719"/>
    </row>
    <row r="3" spans="1:7" x14ac:dyDescent="0.25">
      <c r="A3" s="98"/>
      <c r="B3" s="79" t="s">
        <v>4763</v>
      </c>
      <c r="C3" s="66">
        <v>4400025708</v>
      </c>
    </row>
    <row r="4" spans="1:7" ht="15" customHeight="1" x14ac:dyDescent="0.25">
      <c r="A4" s="720" t="s">
        <v>5782</v>
      </c>
      <c r="B4" s="67" t="s">
        <v>1369</v>
      </c>
      <c r="C4" s="68" t="s">
        <v>5489</v>
      </c>
    </row>
    <row r="5" spans="1:7" ht="15" customHeight="1" x14ac:dyDescent="0.25">
      <c r="A5" s="720"/>
      <c r="B5" s="67" t="s">
        <v>1370</v>
      </c>
      <c r="C5" s="68" t="s">
        <v>2638</v>
      </c>
    </row>
    <row r="6" spans="1:7" ht="15" customHeight="1" x14ac:dyDescent="0.25">
      <c r="A6" s="720"/>
      <c r="B6" s="67" t="s">
        <v>1371</v>
      </c>
      <c r="C6" s="68" t="s">
        <v>2639</v>
      </c>
    </row>
    <row r="7" spans="1:7" ht="15" customHeight="1" x14ac:dyDescent="0.25">
      <c r="A7" s="721"/>
      <c r="B7" s="69" t="s">
        <v>1372</v>
      </c>
      <c r="C7" s="445" t="s">
        <v>6244</v>
      </c>
      <c r="D7" s="444"/>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2640</v>
      </c>
      <c r="B10" s="60" t="s">
        <v>6355</v>
      </c>
      <c r="C10" s="60" t="s">
        <v>3104</v>
      </c>
      <c r="D10" s="71" t="s">
        <v>740</v>
      </c>
      <c r="E10" s="71" t="s">
        <v>675</v>
      </c>
      <c r="F10" s="71" t="s">
        <v>741</v>
      </c>
      <c r="G10" s="336" t="s">
        <v>742</v>
      </c>
    </row>
    <row r="11" spans="1:7" ht="21" customHeight="1" x14ac:dyDescent="0.25">
      <c r="A11" s="331" t="s">
        <v>303</v>
      </c>
      <c r="B11" s="60" t="s">
        <v>6356</v>
      </c>
      <c r="C11" s="60" t="s">
        <v>6357</v>
      </c>
      <c r="D11" s="71" t="s">
        <v>2641</v>
      </c>
      <c r="E11" s="71" t="s">
        <v>372</v>
      </c>
      <c r="F11" s="71" t="s">
        <v>373</v>
      </c>
      <c r="G11" s="336" t="s">
        <v>306</v>
      </c>
    </row>
    <row r="12" spans="1:7" ht="21" customHeight="1" x14ac:dyDescent="0.25">
      <c r="A12" s="331" t="s">
        <v>2642</v>
      </c>
      <c r="B12" s="60" t="s">
        <v>2643</v>
      </c>
      <c r="C12" s="60" t="s">
        <v>2644</v>
      </c>
      <c r="D12" s="71" t="s">
        <v>2645</v>
      </c>
      <c r="E12" s="71" t="s">
        <v>49</v>
      </c>
      <c r="F12" s="71" t="s">
        <v>50</v>
      </c>
      <c r="G12" s="336" t="s">
        <v>2646</v>
      </c>
    </row>
    <row r="13" spans="1:7" ht="21" customHeight="1" x14ac:dyDescent="0.25">
      <c r="A13" s="331" t="s">
        <v>2647</v>
      </c>
      <c r="B13" s="60" t="s">
        <v>6358</v>
      </c>
      <c r="C13" s="60" t="s">
        <v>6359</v>
      </c>
      <c r="D13" s="71" t="s">
        <v>2648</v>
      </c>
      <c r="E13" s="71" t="s">
        <v>743</v>
      </c>
      <c r="F13" s="71" t="s">
        <v>744</v>
      </c>
      <c r="G13" s="336" t="s">
        <v>745</v>
      </c>
    </row>
    <row r="14" spans="1:7" ht="21" customHeight="1" x14ac:dyDescent="0.25">
      <c r="A14" s="331" t="s">
        <v>2649</v>
      </c>
      <c r="B14" s="60" t="s">
        <v>6360</v>
      </c>
      <c r="C14" s="60" t="s">
        <v>6361</v>
      </c>
      <c r="D14" s="71" t="s">
        <v>673</v>
      </c>
      <c r="E14" s="71" t="s">
        <v>374</v>
      </c>
      <c r="F14" s="71" t="s">
        <v>746</v>
      </c>
      <c r="G14" s="336" t="s">
        <v>674</v>
      </c>
    </row>
    <row r="15" spans="1:7" ht="21" customHeight="1" x14ac:dyDescent="0.25">
      <c r="A15" s="331" t="s">
        <v>2650</v>
      </c>
      <c r="B15" s="60" t="s">
        <v>6362</v>
      </c>
      <c r="C15" s="60" t="s">
        <v>6363</v>
      </c>
      <c r="D15" s="71" t="s">
        <v>169</v>
      </c>
      <c r="E15" s="71" t="s">
        <v>170</v>
      </c>
      <c r="F15" s="71" t="s">
        <v>376</v>
      </c>
      <c r="G15" s="336" t="s">
        <v>377</v>
      </c>
    </row>
    <row r="16" spans="1:7" ht="21" customHeight="1" x14ac:dyDescent="0.25">
      <c r="A16" s="331" t="s">
        <v>2651</v>
      </c>
      <c r="B16" s="60" t="s">
        <v>6364</v>
      </c>
      <c r="C16" s="60" t="s">
        <v>1439</v>
      </c>
      <c r="D16" s="71" t="s">
        <v>747</v>
      </c>
      <c r="E16" s="71" t="s">
        <v>54</v>
      </c>
      <c r="F16" s="71" t="s">
        <v>55</v>
      </c>
      <c r="G16" s="336" t="s">
        <v>2652</v>
      </c>
    </row>
    <row r="17" spans="1:7" ht="21" customHeight="1" x14ac:dyDescent="0.25">
      <c r="A17" s="331" t="s">
        <v>2653</v>
      </c>
      <c r="B17" s="60" t="s">
        <v>6365</v>
      </c>
      <c r="C17" s="60" t="s">
        <v>1394</v>
      </c>
      <c r="D17" s="71" t="s">
        <v>403</v>
      </c>
      <c r="E17" s="71" t="s">
        <v>404</v>
      </c>
      <c r="F17" s="71" t="s">
        <v>405</v>
      </c>
      <c r="G17" s="336" t="s">
        <v>527</v>
      </c>
    </row>
    <row r="18" spans="1:7" ht="21" customHeight="1" x14ac:dyDescent="0.25">
      <c r="A18" s="331" t="s">
        <v>2654</v>
      </c>
      <c r="B18" s="60" t="s">
        <v>6366</v>
      </c>
      <c r="C18" s="60" t="s">
        <v>1685</v>
      </c>
      <c r="D18" s="71" t="s">
        <v>268</v>
      </c>
      <c r="E18" s="71" t="s">
        <v>295</v>
      </c>
      <c r="F18" s="71" t="s">
        <v>749</v>
      </c>
      <c r="G18" s="336" t="s">
        <v>269</v>
      </c>
    </row>
    <row r="19" spans="1:7" ht="21" customHeight="1" x14ac:dyDescent="0.25">
      <c r="A19" s="331" t="s">
        <v>2655</v>
      </c>
      <c r="B19" s="60" t="s">
        <v>6367</v>
      </c>
      <c r="C19" s="60" t="s">
        <v>1433</v>
      </c>
      <c r="D19" s="71" t="s">
        <v>750</v>
      </c>
      <c r="E19" s="71" t="s">
        <v>334</v>
      </c>
      <c r="F19" s="71" t="s">
        <v>751</v>
      </c>
      <c r="G19" s="336" t="s">
        <v>752</v>
      </c>
    </row>
    <row r="20" spans="1:7" ht="21" customHeight="1" x14ac:dyDescent="0.25">
      <c r="A20" s="331" t="s">
        <v>852</v>
      </c>
      <c r="B20" s="60" t="s">
        <v>6312</v>
      </c>
      <c r="C20" s="60" t="s">
        <v>1447</v>
      </c>
      <c r="D20" s="71" t="s">
        <v>705</v>
      </c>
      <c r="E20" s="71" t="s">
        <v>158</v>
      </c>
      <c r="F20" s="71" t="s">
        <v>159</v>
      </c>
      <c r="G20" s="336" t="s">
        <v>753</v>
      </c>
    </row>
    <row r="21" spans="1:7" ht="21" customHeight="1" x14ac:dyDescent="0.25">
      <c r="A21" s="331" t="s">
        <v>2656</v>
      </c>
      <c r="B21" s="60" t="s">
        <v>6368</v>
      </c>
      <c r="C21" s="60" t="s">
        <v>3091</v>
      </c>
      <c r="D21" s="71" t="s">
        <v>2657</v>
      </c>
      <c r="E21" s="71" t="s">
        <v>2658</v>
      </c>
      <c r="F21" s="71" t="s">
        <v>2658</v>
      </c>
      <c r="G21" s="336" t="s">
        <v>2659</v>
      </c>
    </row>
    <row r="22" spans="1:7" ht="21" customHeight="1" x14ac:dyDescent="0.25">
      <c r="A22" s="331" t="s">
        <v>2660</v>
      </c>
      <c r="B22" s="60" t="s">
        <v>6369</v>
      </c>
      <c r="C22" s="60" t="s">
        <v>6370</v>
      </c>
      <c r="D22" s="71" t="s">
        <v>754</v>
      </c>
      <c r="E22" s="71" t="s">
        <v>2661</v>
      </c>
      <c r="F22" s="71" t="s">
        <v>755</v>
      </c>
      <c r="G22" s="336" t="s">
        <v>756</v>
      </c>
    </row>
    <row r="23" spans="1:7" ht="21" customHeight="1" x14ac:dyDescent="0.25">
      <c r="A23" s="331" t="s">
        <v>2662</v>
      </c>
      <c r="B23" s="60" t="s">
        <v>6371</v>
      </c>
      <c r="C23" s="60" t="s">
        <v>6372</v>
      </c>
      <c r="D23" s="71" t="s">
        <v>757</v>
      </c>
      <c r="E23" s="71" t="s">
        <v>409</v>
      </c>
      <c r="F23" s="71" t="s">
        <v>410</v>
      </c>
      <c r="G23" s="336" t="s">
        <v>2663</v>
      </c>
    </row>
    <row r="24" spans="1:7" ht="21" customHeight="1" x14ac:dyDescent="0.25">
      <c r="A24" s="331" t="s">
        <v>299</v>
      </c>
      <c r="B24" s="60" t="s">
        <v>6373</v>
      </c>
      <c r="C24" s="60" t="s">
        <v>1530</v>
      </c>
      <c r="D24" s="71" t="s">
        <v>217</v>
      </c>
      <c r="E24" s="71" t="s">
        <v>758</v>
      </c>
      <c r="F24" s="71" t="s">
        <v>59</v>
      </c>
      <c r="G24" s="336" t="s">
        <v>759</v>
      </c>
    </row>
    <row r="25" spans="1:7" ht="21" customHeight="1" x14ac:dyDescent="0.25">
      <c r="A25" s="331" t="s">
        <v>2664</v>
      </c>
      <c r="B25" s="60" t="s">
        <v>6374</v>
      </c>
      <c r="C25" s="60" t="s">
        <v>6375</v>
      </c>
      <c r="D25" s="71" t="s">
        <v>760</v>
      </c>
      <c r="E25" s="71" t="s">
        <v>761</v>
      </c>
      <c r="F25" s="71" t="s">
        <v>762</v>
      </c>
      <c r="G25" s="336" t="s">
        <v>763</v>
      </c>
    </row>
    <row r="26" spans="1:7" ht="21" customHeight="1" x14ac:dyDescent="0.25">
      <c r="A26" s="331" t="s">
        <v>1800</v>
      </c>
      <c r="B26" s="60" t="s">
        <v>6376</v>
      </c>
      <c r="C26" s="60" t="s">
        <v>6377</v>
      </c>
      <c r="D26" s="71" t="s">
        <v>680</v>
      </c>
      <c r="E26" s="71" t="s">
        <v>290</v>
      </c>
      <c r="F26" s="71" t="s">
        <v>531</v>
      </c>
      <c r="G26" s="336" t="s">
        <v>764</v>
      </c>
    </row>
    <row r="27" spans="1:7" ht="21" customHeight="1" x14ac:dyDescent="0.25">
      <c r="A27" s="331" t="s">
        <v>937</v>
      </c>
      <c r="B27" s="60" t="s">
        <v>2665</v>
      </c>
      <c r="C27" s="60" t="s">
        <v>2666</v>
      </c>
      <c r="D27" s="71" t="s">
        <v>765</v>
      </c>
      <c r="E27" s="71" t="s">
        <v>766</v>
      </c>
      <c r="F27" s="71" t="s">
        <v>767</v>
      </c>
      <c r="G27" s="336" t="s">
        <v>595</v>
      </c>
    </row>
    <row r="28" spans="1:7" ht="21" customHeight="1" x14ac:dyDescent="0.25">
      <c r="A28" s="331" t="s">
        <v>2667</v>
      </c>
      <c r="B28" s="60" t="s">
        <v>2668</v>
      </c>
      <c r="C28" s="60" t="s">
        <v>2669</v>
      </c>
      <c r="D28" s="71" t="s">
        <v>768</v>
      </c>
      <c r="E28" s="71" t="s">
        <v>769</v>
      </c>
      <c r="F28" s="71" t="s">
        <v>770</v>
      </c>
      <c r="G28" s="336" t="s">
        <v>2670</v>
      </c>
    </row>
    <row r="29" spans="1:7" ht="21" customHeight="1" x14ac:dyDescent="0.25">
      <c r="A29" s="331" t="s">
        <v>2671</v>
      </c>
      <c r="B29" s="60" t="s">
        <v>6378</v>
      </c>
      <c r="C29" s="60" t="s">
        <v>1763</v>
      </c>
      <c r="D29" s="71" t="s">
        <v>412</v>
      </c>
      <c r="E29" s="71" t="s">
        <v>771</v>
      </c>
      <c r="F29" s="71" t="s">
        <v>772</v>
      </c>
      <c r="G29" s="336" t="s">
        <v>773</v>
      </c>
    </row>
    <row r="30" spans="1:7" ht="21" customHeight="1" x14ac:dyDescent="0.25">
      <c r="A30" s="331" t="s">
        <v>2672</v>
      </c>
      <c r="B30" s="60" t="s">
        <v>6379</v>
      </c>
      <c r="C30" s="60" t="s">
        <v>5904</v>
      </c>
      <c r="D30" s="71" t="s">
        <v>2673</v>
      </c>
      <c r="E30" s="71" t="s">
        <v>540</v>
      </c>
      <c r="F30" s="71" t="s">
        <v>541</v>
      </c>
      <c r="G30" s="336" t="s">
        <v>2674</v>
      </c>
    </row>
    <row r="31" spans="1:7" ht="21" customHeight="1" x14ac:dyDescent="0.25">
      <c r="A31" s="331" t="s">
        <v>199</v>
      </c>
      <c r="B31" s="60" t="s">
        <v>6380</v>
      </c>
      <c r="C31" s="60" t="s">
        <v>1532</v>
      </c>
      <c r="D31" s="71" t="s">
        <v>2675</v>
      </c>
      <c r="E31" s="71" t="s">
        <v>62</v>
      </c>
      <c r="F31" s="71" t="s">
        <v>63</v>
      </c>
      <c r="G31" s="336" t="s">
        <v>64</v>
      </c>
    </row>
    <row r="32" spans="1:7" ht="21" customHeight="1" x14ac:dyDescent="0.25">
      <c r="A32" s="331" t="s">
        <v>2676</v>
      </c>
      <c r="B32" s="60" t="s">
        <v>6381</v>
      </c>
      <c r="C32" s="60" t="s">
        <v>1698</v>
      </c>
      <c r="D32" s="71" t="s">
        <v>2677</v>
      </c>
      <c r="E32" s="71" t="s">
        <v>65</v>
      </c>
      <c r="F32" s="71" t="s">
        <v>775</v>
      </c>
      <c r="G32" s="336" t="s">
        <v>2678</v>
      </c>
    </row>
    <row r="33" spans="1:7" ht="21" customHeight="1" x14ac:dyDescent="0.25">
      <c r="A33" s="331" t="s">
        <v>2679</v>
      </c>
      <c r="B33" s="60" t="s">
        <v>6382</v>
      </c>
      <c r="C33" s="60" t="s">
        <v>6383</v>
      </c>
      <c r="D33" s="71" t="s">
        <v>2680</v>
      </c>
      <c r="E33" s="71" t="s">
        <v>387</v>
      </c>
      <c r="F33" s="71" t="s">
        <v>776</v>
      </c>
      <c r="G33" s="336" t="s">
        <v>777</v>
      </c>
    </row>
    <row r="34" spans="1:7" ht="21" customHeight="1" x14ac:dyDescent="0.25">
      <c r="A34" s="331" t="s">
        <v>2681</v>
      </c>
      <c r="B34" s="60" t="s">
        <v>6384</v>
      </c>
      <c r="C34" s="60" t="s">
        <v>2869</v>
      </c>
      <c r="D34" s="71" t="s">
        <v>778</v>
      </c>
      <c r="E34" s="71" t="s">
        <v>430</v>
      </c>
      <c r="F34" s="71" t="s">
        <v>779</v>
      </c>
      <c r="G34" s="336" t="s">
        <v>282</v>
      </c>
    </row>
    <row r="35" spans="1:7" ht="21" customHeight="1" x14ac:dyDescent="0.25">
      <c r="A35" s="331" t="s">
        <v>2682</v>
      </c>
      <c r="B35" s="60" t="s">
        <v>6385</v>
      </c>
      <c r="C35" s="60" t="s">
        <v>1945</v>
      </c>
      <c r="D35" s="71" t="s">
        <v>780</v>
      </c>
      <c r="E35" s="71" t="s">
        <v>781</v>
      </c>
      <c r="F35" s="71" t="s">
        <v>782</v>
      </c>
      <c r="G35" s="336" t="s">
        <v>783</v>
      </c>
    </row>
    <row r="36" spans="1:7" ht="21" customHeight="1" x14ac:dyDescent="0.25">
      <c r="A36" s="331" t="s">
        <v>2683</v>
      </c>
      <c r="B36" s="60" t="s">
        <v>6386</v>
      </c>
      <c r="C36" s="60" t="s">
        <v>3062</v>
      </c>
      <c r="D36" s="71" t="s">
        <v>784</v>
      </c>
      <c r="E36" s="71" t="s">
        <v>785</v>
      </c>
      <c r="F36" s="71" t="s">
        <v>786</v>
      </c>
      <c r="G36" s="336" t="s">
        <v>787</v>
      </c>
    </row>
    <row r="37" spans="1:7" ht="21" customHeight="1" x14ac:dyDescent="0.25">
      <c r="A37" s="331" t="s">
        <v>875</v>
      </c>
      <c r="B37" s="60" t="s">
        <v>6387</v>
      </c>
      <c r="C37" s="60" t="s">
        <v>3307</v>
      </c>
      <c r="D37" s="71" t="s">
        <v>434</v>
      </c>
      <c r="E37" s="71" t="s">
        <v>435</v>
      </c>
      <c r="F37" s="71" t="s">
        <v>436</v>
      </c>
      <c r="G37" s="336" t="s">
        <v>437</v>
      </c>
    </row>
    <row r="38" spans="1:7" ht="21" customHeight="1" x14ac:dyDescent="0.25">
      <c r="A38" s="331" t="s">
        <v>2684</v>
      </c>
      <c r="B38" s="60" t="s">
        <v>6388</v>
      </c>
      <c r="C38" s="60" t="s">
        <v>1444</v>
      </c>
      <c r="D38" s="71" t="s">
        <v>42</v>
      </c>
      <c r="E38" s="71" t="s">
        <v>116</v>
      </c>
      <c r="F38" s="71" t="s">
        <v>117</v>
      </c>
      <c r="G38" s="336" t="s">
        <v>550</v>
      </c>
    </row>
    <row r="39" spans="1:7" ht="21" customHeight="1" x14ac:dyDescent="0.25">
      <c r="A39" s="331" t="s">
        <v>1693</v>
      </c>
      <c r="B39" s="60" t="s">
        <v>6389</v>
      </c>
      <c r="C39" s="60" t="s">
        <v>1815</v>
      </c>
      <c r="D39" s="71" t="s">
        <v>438</v>
      </c>
      <c r="E39" s="71" t="s">
        <v>487</v>
      </c>
      <c r="F39" s="71" t="s">
        <v>488</v>
      </c>
      <c r="G39" s="336" t="s">
        <v>788</v>
      </c>
    </row>
    <row r="40" spans="1:7" ht="21" customHeight="1" x14ac:dyDescent="0.25">
      <c r="A40" s="331" t="s">
        <v>2685</v>
      </c>
      <c r="B40" s="60" t="s">
        <v>6391</v>
      </c>
      <c r="C40" s="60" t="s">
        <v>6390</v>
      </c>
      <c r="D40" s="71" t="s">
        <v>789</v>
      </c>
      <c r="E40" s="71" t="s">
        <v>552</v>
      </c>
      <c r="F40" s="71" t="s">
        <v>656</v>
      </c>
      <c r="G40" s="336" t="s">
        <v>2686</v>
      </c>
    </row>
    <row r="41" spans="1:7" ht="21" customHeight="1" x14ac:dyDescent="0.25">
      <c r="A41" s="331" t="s">
        <v>2687</v>
      </c>
      <c r="B41" s="60" t="s">
        <v>6392</v>
      </c>
      <c r="C41" s="60" t="s">
        <v>6393</v>
      </c>
      <c r="D41" s="71" t="s">
        <v>791</v>
      </c>
      <c r="E41" s="71" t="s">
        <v>792</v>
      </c>
      <c r="F41" s="71" t="s">
        <v>793</v>
      </c>
      <c r="G41" s="336" t="s">
        <v>794</v>
      </c>
    </row>
    <row r="42" spans="1:7" ht="21" customHeight="1" x14ac:dyDescent="0.25">
      <c r="A42" s="331" t="s">
        <v>2688</v>
      </c>
      <c r="B42" s="60" t="s">
        <v>6394</v>
      </c>
      <c r="C42" s="60" t="s">
        <v>6395</v>
      </c>
      <c r="D42" s="71" t="s">
        <v>795</v>
      </c>
      <c r="E42" s="71" t="s">
        <v>796</v>
      </c>
      <c r="F42" s="71" t="s">
        <v>797</v>
      </c>
      <c r="G42" s="336" t="s">
        <v>798</v>
      </c>
    </row>
    <row r="43" spans="1:7" ht="21" customHeight="1" x14ac:dyDescent="0.25">
      <c r="A43" s="331" t="s">
        <v>2689</v>
      </c>
      <c r="B43" s="60" t="s">
        <v>6396</v>
      </c>
      <c r="C43" s="60" t="s">
        <v>6397</v>
      </c>
      <c r="D43" s="71"/>
      <c r="E43" s="71" t="s">
        <v>799</v>
      </c>
      <c r="F43" s="71" t="s">
        <v>800</v>
      </c>
      <c r="G43" s="336"/>
    </row>
    <row r="44" spans="1:7" ht="21" customHeight="1" x14ac:dyDescent="0.25">
      <c r="A44" s="331" t="s">
        <v>2690</v>
      </c>
      <c r="B44" s="60" t="s">
        <v>6417</v>
      </c>
      <c r="C44" s="60" t="s">
        <v>1427</v>
      </c>
      <c r="D44" s="71" t="s">
        <v>1160</v>
      </c>
      <c r="E44" s="71" t="s">
        <v>2691</v>
      </c>
      <c r="F44" s="71" t="s">
        <v>714</v>
      </c>
      <c r="G44" s="336" t="s">
        <v>2692</v>
      </c>
    </row>
    <row r="45" spans="1:7" ht="21" customHeight="1" x14ac:dyDescent="0.25">
      <c r="A45" s="331" t="s">
        <v>2693</v>
      </c>
      <c r="B45" s="60" t="s">
        <v>6416</v>
      </c>
      <c r="C45" s="60" t="s">
        <v>2443</v>
      </c>
      <c r="D45" s="71" t="s">
        <v>499</v>
      </c>
      <c r="E45" s="71" t="s">
        <v>391</v>
      </c>
      <c r="F45" s="71" t="s">
        <v>802</v>
      </c>
      <c r="G45" s="336" t="s">
        <v>500</v>
      </c>
    </row>
    <row r="46" spans="1:7" ht="21" customHeight="1" x14ac:dyDescent="0.25">
      <c r="A46" s="331" t="s">
        <v>2693</v>
      </c>
      <c r="B46" s="60" t="s">
        <v>6416</v>
      </c>
      <c r="C46" s="60" t="s">
        <v>2443</v>
      </c>
      <c r="D46" s="71" t="s">
        <v>499</v>
      </c>
      <c r="E46" s="71" t="s">
        <v>391</v>
      </c>
      <c r="F46" s="71" t="s">
        <v>802</v>
      </c>
      <c r="G46" s="336" t="s">
        <v>500</v>
      </c>
    </row>
    <row r="47" spans="1:7" ht="21" customHeight="1" x14ac:dyDescent="0.25">
      <c r="A47" s="331" t="s">
        <v>2694</v>
      </c>
      <c r="B47" s="60" t="s">
        <v>6415</v>
      </c>
      <c r="C47" s="60" t="s">
        <v>1700</v>
      </c>
      <c r="D47" s="71" t="s">
        <v>803</v>
      </c>
      <c r="E47" s="71" t="s">
        <v>804</v>
      </c>
      <c r="F47" s="71" t="s">
        <v>221</v>
      </c>
      <c r="G47" s="336" t="s">
        <v>222</v>
      </c>
    </row>
    <row r="48" spans="1:7" ht="21" customHeight="1" x14ac:dyDescent="0.25">
      <c r="A48" s="331" t="s">
        <v>2695</v>
      </c>
      <c r="B48" s="60" t="s">
        <v>6413</v>
      </c>
      <c r="C48" s="60" t="s">
        <v>6414</v>
      </c>
      <c r="D48" s="71" t="s">
        <v>805</v>
      </c>
      <c r="E48" s="71" t="s">
        <v>806</v>
      </c>
      <c r="F48" s="71" t="s">
        <v>807</v>
      </c>
      <c r="G48" s="336" t="s">
        <v>808</v>
      </c>
    </row>
    <row r="49" spans="1:7" ht="21" customHeight="1" x14ac:dyDescent="0.25">
      <c r="A49" s="331" t="s">
        <v>1541</v>
      </c>
      <c r="B49" s="60" t="s">
        <v>6412</v>
      </c>
      <c r="C49" s="60" t="s">
        <v>1702</v>
      </c>
      <c r="D49" s="71" t="s">
        <v>396</v>
      </c>
      <c r="E49" s="71" t="s">
        <v>397</v>
      </c>
      <c r="F49" s="71" t="s">
        <v>398</v>
      </c>
      <c r="G49" s="336" t="s">
        <v>452</v>
      </c>
    </row>
    <row r="50" spans="1:7" ht="21" customHeight="1" x14ac:dyDescent="0.25">
      <c r="A50" s="331" t="s">
        <v>1834</v>
      </c>
      <c r="B50" s="60" t="s">
        <v>6411</v>
      </c>
      <c r="C50" s="60" t="s">
        <v>1780</v>
      </c>
      <c r="D50" s="71" t="s">
        <v>2696</v>
      </c>
      <c r="E50" s="71" t="s">
        <v>1837</v>
      </c>
      <c r="F50" s="71" t="s">
        <v>2697</v>
      </c>
      <c r="G50" s="336" t="s">
        <v>1838</v>
      </c>
    </row>
    <row r="51" spans="1:7" ht="21" customHeight="1" x14ac:dyDescent="0.25">
      <c r="A51" s="331" t="s">
        <v>2698</v>
      </c>
      <c r="B51" s="60" t="s">
        <v>6409</v>
      </c>
      <c r="C51" s="60" t="s">
        <v>6410</v>
      </c>
      <c r="D51" s="71" t="s">
        <v>2699</v>
      </c>
      <c r="E51" s="71" t="s">
        <v>809</v>
      </c>
      <c r="F51" s="71" t="s">
        <v>810</v>
      </c>
      <c r="G51" s="336" t="s">
        <v>811</v>
      </c>
    </row>
    <row r="52" spans="1:7" ht="21" customHeight="1" x14ac:dyDescent="0.25">
      <c r="A52" s="331" t="s">
        <v>4602</v>
      </c>
      <c r="B52" s="60" t="s">
        <v>2387</v>
      </c>
      <c r="C52" s="60" t="s">
        <v>4603</v>
      </c>
      <c r="D52" s="452" t="s">
        <v>4604</v>
      </c>
      <c r="E52" s="453" t="s">
        <v>490</v>
      </c>
      <c r="F52" s="453" t="s">
        <v>491</v>
      </c>
      <c r="G52" s="104" t="s">
        <v>4605</v>
      </c>
    </row>
    <row r="53" spans="1:7" ht="21" customHeight="1" x14ac:dyDescent="0.25">
      <c r="A53" s="331" t="s">
        <v>276</v>
      </c>
      <c r="B53" s="60" t="s">
        <v>6408</v>
      </c>
      <c r="C53" s="60" t="s">
        <v>3562</v>
      </c>
      <c r="D53" s="71" t="s">
        <v>2700</v>
      </c>
      <c r="E53" s="71" t="s">
        <v>504</v>
      </c>
      <c r="F53" s="71" t="s">
        <v>45</v>
      </c>
      <c r="G53" s="336" t="s">
        <v>2701</v>
      </c>
    </row>
    <row r="54" spans="1:7" ht="21" customHeight="1" x14ac:dyDescent="0.25">
      <c r="A54" s="331" t="s">
        <v>2702</v>
      </c>
      <c r="B54" s="60" t="s">
        <v>6407</v>
      </c>
      <c r="C54" s="60" t="s">
        <v>3652</v>
      </c>
      <c r="D54" s="71" t="s">
        <v>812</v>
      </c>
      <c r="E54" s="71" t="s">
        <v>813</v>
      </c>
      <c r="F54" s="71"/>
      <c r="G54" s="336" t="s">
        <v>814</v>
      </c>
    </row>
    <row r="55" spans="1:7" ht="21" customHeight="1" x14ac:dyDescent="0.25">
      <c r="A55" s="331" t="s">
        <v>1970</v>
      </c>
      <c r="B55" s="60" t="s">
        <v>6405</v>
      </c>
      <c r="C55" s="58" t="s">
        <v>6406</v>
      </c>
      <c r="D55" s="71" t="s">
        <v>815</v>
      </c>
      <c r="E55" s="71" t="s">
        <v>224</v>
      </c>
      <c r="F55" s="71" t="s">
        <v>225</v>
      </c>
      <c r="G55" s="336" t="s">
        <v>226</v>
      </c>
    </row>
    <row r="56" spans="1:7" ht="21" customHeight="1" x14ac:dyDescent="0.25">
      <c r="A56" s="331" t="s">
        <v>1849</v>
      </c>
      <c r="B56" s="60" t="s">
        <v>6404</v>
      </c>
      <c r="C56" s="60" t="s">
        <v>1443</v>
      </c>
      <c r="D56" s="71" t="s">
        <v>816</v>
      </c>
      <c r="E56" s="71" t="s">
        <v>345</v>
      </c>
      <c r="F56" s="71" t="s">
        <v>32</v>
      </c>
      <c r="G56" s="336" t="s">
        <v>817</v>
      </c>
    </row>
    <row r="57" spans="1:7" ht="21" customHeight="1" x14ac:dyDescent="0.25">
      <c r="A57" s="331" t="s">
        <v>2703</v>
      </c>
      <c r="B57" s="60" t="s">
        <v>6403</v>
      </c>
      <c r="C57" s="60" t="s">
        <v>1399</v>
      </c>
      <c r="D57" s="71" t="s">
        <v>2704</v>
      </c>
      <c r="E57" s="71" t="s">
        <v>128</v>
      </c>
      <c r="F57" s="71"/>
      <c r="G57" s="336" t="s">
        <v>629</v>
      </c>
    </row>
    <row r="58" spans="1:7" ht="21" customHeight="1" x14ac:dyDescent="0.25">
      <c r="A58" s="331" t="s">
        <v>2705</v>
      </c>
      <c r="B58" s="60" t="s">
        <v>6402</v>
      </c>
      <c r="C58" s="60" t="s">
        <v>1456</v>
      </c>
      <c r="D58" s="71" t="s">
        <v>2706</v>
      </c>
      <c r="E58" s="71" t="s">
        <v>154</v>
      </c>
      <c r="F58" s="71" t="s">
        <v>155</v>
      </c>
      <c r="G58" s="336" t="s">
        <v>156</v>
      </c>
    </row>
    <row r="59" spans="1:7" ht="21" customHeight="1" x14ac:dyDescent="0.25">
      <c r="A59" s="331" t="s">
        <v>2707</v>
      </c>
      <c r="B59" s="60" t="s">
        <v>6401</v>
      </c>
      <c r="C59" s="60" t="s">
        <v>1704</v>
      </c>
      <c r="D59" s="71" t="s">
        <v>2708</v>
      </c>
      <c r="E59" s="71" t="s">
        <v>134</v>
      </c>
      <c r="F59" s="71" t="s">
        <v>467</v>
      </c>
      <c r="G59" s="336" t="s">
        <v>135</v>
      </c>
    </row>
    <row r="60" spans="1:7" ht="21" customHeight="1" x14ac:dyDescent="0.25">
      <c r="A60" s="331" t="s">
        <v>1148</v>
      </c>
      <c r="B60" s="60" t="s">
        <v>6400</v>
      </c>
      <c r="C60" s="60" t="s">
        <v>1731</v>
      </c>
      <c r="D60" s="71" t="s">
        <v>1669</v>
      </c>
      <c r="E60" s="71" t="s">
        <v>219</v>
      </c>
      <c r="F60" s="71"/>
      <c r="G60" s="336" t="s">
        <v>2709</v>
      </c>
    </row>
    <row r="61" spans="1:7" ht="21" customHeight="1" x14ac:dyDescent="0.25">
      <c r="A61" s="331" t="s">
        <v>1885</v>
      </c>
      <c r="B61" s="60" t="s">
        <v>6302</v>
      </c>
      <c r="C61" s="60" t="s">
        <v>6399</v>
      </c>
      <c r="D61" s="71" t="s">
        <v>470</v>
      </c>
      <c r="E61" s="71" t="s">
        <v>471</v>
      </c>
      <c r="F61" s="71" t="s">
        <v>472</v>
      </c>
      <c r="G61" s="336" t="s">
        <v>670</v>
      </c>
    </row>
    <row r="62" spans="1:7" ht="21" customHeight="1" x14ac:dyDescent="0.25">
      <c r="A62" s="331" t="s">
        <v>984</v>
      </c>
      <c r="B62" s="60" t="s">
        <v>2025</v>
      </c>
      <c r="C62" s="60"/>
      <c r="D62" s="71" t="s">
        <v>502</v>
      </c>
      <c r="E62" s="71" t="s">
        <v>141</v>
      </c>
      <c r="F62" s="71" t="s">
        <v>142</v>
      </c>
      <c r="G62" s="336" t="s">
        <v>2710</v>
      </c>
    </row>
    <row r="63" spans="1:7" ht="21" customHeight="1" x14ac:dyDescent="0.25">
      <c r="A63" s="331" t="s">
        <v>877</v>
      </c>
      <c r="B63" s="60" t="s">
        <v>6398</v>
      </c>
      <c r="C63" s="60" t="s">
        <v>2868</v>
      </c>
      <c r="D63" s="71" t="s">
        <v>818</v>
      </c>
      <c r="E63" s="71" t="s">
        <v>475</v>
      </c>
      <c r="F63" s="71" t="s">
        <v>819</v>
      </c>
      <c r="G63" s="336" t="s">
        <v>476</v>
      </c>
    </row>
    <row r="72" ht="15.75" customHeight="1" x14ac:dyDescent="0.25"/>
    <row r="73" ht="15.75" customHeight="1" x14ac:dyDescent="0.25"/>
    <row r="74"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2600-000000000000}"/>
  </dataValidations>
  <hyperlinks>
    <hyperlink ref="C7" r:id="rId1" display="mailto:emily.colligan@diversifiedss.com" xr:uid="{03DABD1B-43BE-426D-89D1-32DA49D232A8}"/>
    <hyperlink ref="G10" r:id="rId2" xr:uid="{55E02CA8-E273-4042-AEE2-2C7C9FAFFBE3}"/>
    <hyperlink ref="G11" r:id="rId3" xr:uid="{8BB98610-CFDE-46B1-AD3A-FA8542839029}"/>
    <hyperlink ref="G12" r:id="rId4" xr:uid="{ABFA3C07-1F4C-463A-979A-5CBFD184114E}"/>
    <hyperlink ref="G13" r:id="rId5" xr:uid="{97310952-9051-4F3A-BB41-C8A8BBE6E361}"/>
    <hyperlink ref="G14" r:id="rId6" xr:uid="{8605B15D-93D7-4C9E-85A9-4526DB0BC15E}"/>
    <hyperlink ref="G15" r:id="rId7" xr:uid="{BEFE8111-57DA-4AB9-852F-6D8C7E1399C9}"/>
    <hyperlink ref="G16" r:id="rId8" xr:uid="{D8026850-9910-4C66-82C4-305D7BB57739}"/>
    <hyperlink ref="G17" r:id="rId9" xr:uid="{C6E1AF5D-9D1C-4CBA-A2AF-A734EA3EFFBF}"/>
    <hyperlink ref="G18" r:id="rId10" xr:uid="{94D01CD8-EE1C-4E49-AC68-B6EDCAB69110}"/>
    <hyperlink ref="G19" r:id="rId11" xr:uid="{7F08DE1A-B864-4FA9-82CA-BCBBF94732DF}"/>
    <hyperlink ref="G20" r:id="rId12" xr:uid="{EF541234-A147-4379-9F7A-C224DCB80A78}"/>
    <hyperlink ref="G21" r:id="rId13" xr:uid="{4D3795FF-7D87-46FD-BBC5-3FE142C27864}"/>
    <hyperlink ref="G22" r:id="rId14" xr:uid="{6FBF5CD5-D1D4-4060-B684-3B26E4C0F8D2}"/>
    <hyperlink ref="G23" r:id="rId15" xr:uid="{BCBE63B5-B30A-4AD7-8273-709CEFFED76E}"/>
    <hyperlink ref="G24" r:id="rId16" xr:uid="{F1457245-8535-4456-BFAD-416C51944446}"/>
    <hyperlink ref="G25" r:id="rId17" xr:uid="{F57F6A59-CB8A-4799-BB7B-50EBCB50471A}"/>
    <hyperlink ref="G26" r:id="rId18" xr:uid="{701B4D2C-DC6D-4AA4-AE8E-4F3AB9E5DECB}"/>
    <hyperlink ref="G27" r:id="rId19" xr:uid="{28985A1D-EB37-40F2-933A-CC668304AD71}"/>
    <hyperlink ref="G28" r:id="rId20" xr:uid="{A3647142-1AB9-4516-8132-D73539389421}"/>
    <hyperlink ref="G29" r:id="rId21" xr:uid="{7E96AAAC-FF91-492D-A960-1B952B35254A}"/>
    <hyperlink ref="G30" r:id="rId22" xr:uid="{FAE96E99-A7D6-4C89-8893-AE159D16D42A}"/>
    <hyperlink ref="G31" r:id="rId23" xr:uid="{352624C1-6227-4588-B90A-11E83084D0B0}"/>
    <hyperlink ref="G32" r:id="rId24" xr:uid="{582D2ED1-CFE2-4D33-AD7D-F7011990413C}"/>
    <hyperlink ref="G33" r:id="rId25" xr:uid="{C7275A2D-2022-485D-9667-8DE87804E3A7}"/>
    <hyperlink ref="G34" r:id="rId26" xr:uid="{1F728493-1A37-49CE-A4AC-3BCB92BF2A95}"/>
    <hyperlink ref="G35" r:id="rId27" xr:uid="{73EDEB0D-B7A0-4FD8-8CB6-A2D588189580}"/>
    <hyperlink ref="G36" r:id="rId28" xr:uid="{1EC92518-5BBB-405E-A262-628229F23C79}"/>
    <hyperlink ref="G37" r:id="rId29" xr:uid="{93DE7B69-5700-4DA7-A06C-5FDD1CA8CDEC}"/>
    <hyperlink ref="G38" r:id="rId30" xr:uid="{0F5E87ED-3EF9-4E8F-A269-FC76C10348F3}"/>
    <hyperlink ref="G39" r:id="rId31" xr:uid="{DE676CE7-0D53-40E7-8A77-1AEE6E5CE8AC}"/>
    <hyperlink ref="G40" r:id="rId32" xr:uid="{5D3F9B5D-9302-4E35-AAC9-D9FEC3485BA9}"/>
    <hyperlink ref="G41" r:id="rId33" xr:uid="{42B7A9DE-31CE-4374-A13F-3C8093B210C9}"/>
    <hyperlink ref="G42" r:id="rId34" xr:uid="{3A187D2B-0D9B-4B71-9DEA-69A3FC5993D4}"/>
    <hyperlink ref="G44" r:id="rId35" xr:uid="{E84B4FEF-AF33-4F50-9A14-292702873D6F}"/>
    <hyperlink ref="G45" r:id="rId36" xr:uid="{AB61EB7F-7B11-4595-ABAE-D8FA621EA621}"/>
    <hyperlink ref="G46" r:id="rId37" xr:uid="{88CBCD2F-32C9-4B23-932D-D33604EEFC68}"/>
    <hyperlink ref="G47" r:id="rId38" xr:uid="{D506AA97-AFD3-4BF0-A731-56A2A0979939}"/>
    <hyperlink ref="G48" r:id="rId39" xr:uid="{D2FCBF50-0735-4E0D-9153-1D21A5B1BED8}"/>
    <hyperlink ref="G49" r:id="rId40" xr:uid="{DA24FC59-0949-4247-BB8A-E500F17DF987}"/>
    <hyperlink ref="G50" r:id="rId41" xr:uid="{24CCDA49-6494-494C-BCB8-F4D888650B87}"/>
    <hyperlink ref="G51" r:id="rId42" xr:uid="{41532608-627E-4DDA-B905-E228EB911F86}"/>
    <hyperlink ref="G53" r:id="rId43" xr:uid="{D0E0E7FF-FA82-4835-BF13-C0F170AC6968}"/>
    <hyperlink ref="G54" r:id="rId44" xr:uid="{6852E9ED-7C6B-4FCD-8BF2-E84073B8F04F}"/>
    <hyperlink ref="G55" r:id="rId45" xr:uid="{702E0254-1624-44C4-A313-7AE31AFDB342}"/>
    <hyperlink ref="G56" r:id="rId46" xr:uid="{BFCBEE48-3811-4DF5-80D0-6D0647D00FEA}"/>
    <hyperlink ref="G57" r:id="rId47" xr:uid="{ED4C0787-43D7-4868-A94F-1E42CD062295}"/>
    <hyperlink ref="G58" r:id="rId48" xr:uid="{0830F975-B989-4DFC-B512-5F4ADB691337}"/>
    <hyperlink ref="G59" r:id="rId49" xr:uid="{B31097BE-176F-4E26-B506-4DF0C2037EFE}"/>
    <hyperlink ref="G60" r:id="rId50" xr:uid="{E2CBD2C3-7E95-40C2-8AFC-F32AC658E7A5}"/>
    <hyperlink ref="G61" r:id="rId51" xr:uid="{233BD251-B5A4-47AA-A26B-331524C1EAF1}"/>
    <hyperlink ref="G62" r:id="rId52" xr:uid="{2138C797-A690-480C-8826-16EA099F4128}"/>
    <hyperlink ref="G63" r:id="rId53" xr:uid="{3F84AFDA-C39C-405C-B33B-2BFE5FCA8F68}"/>
    <hyperlink ref="G52" r:id="rId54" xr:uid="{6EB6C12D-B1B3-4F23-AFCF-75F47DA9C797}"/>
  </hyperlinks>
  <pageMargins left="0.7" right="0.7" top="0.75" bottom="0.75" header="0.3" footer="0.3"/>
  <customProperties>
    <customPr name="_pios_id" r:id="rId55"/>
  </customProperties>
  <tableParts count="1">
    <tablePart r:id="rId56"/>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14"/>
  <sheetViews>
    <sheetView workbookViewId="0">
      <selection sqref="A1:C1"/>
    </sheetView>
  </sheetViews>
  <sheetFormatPr defaultRowHeight="15.75" x14ac:dyDescent="0.25"/>
  <cols>
    <col min="1" max="1" width="41.7109375" style="58" customWidth="1"/>
    <col min="2" max="2" width="11.7109375" style="58" bestFit="1" customWidth="1"/>
    <col min="3" max="3" width="29" style="58" bestFit="1" customWidth="1"/>
    <col min="4" max="4" width="10.85546875" style="58" bestFit="1" customWidth="1"/>
    <col min="5" max="5" width="10.7109375" style="58" bestFit="1" customWidth="1"/>
    <col min="6" max="6" width="7.5703125" style="58" bestFit="1" customWidth="1"/>
    <col min="7" max="7" width="8.5703125" style="58" bestFit="1" customWidth="1"/>
    <col min="8" max="256" width="9.140625" style="58"/>
    <col min="257" max="257" width="41.7109375" style="58" customWidth="1"/>
    <col min="258" max="258" width="9.140625" style="58"/>
    <col min="259" max="259" width="35.7109375" style="58" customWidth="1"/>
    <col min="260" max="512" width="9.140625" style="58"/>
    <col min="513" max="513" width="41.7109375" style="58" customWidth="1"/>
    <col min="514" max="514" width="9.140625" style="58"/>
    <col min="515" max="515" width="35.7109375" style="58" customWidth="1"/>
    <col min="516" max="768" width="9.140625" style="58"/>
    <col min="769" max="769" width="41.7109375" style="58" customWidth="1"/>
    <col min="770" max="770" width="9.140625" style="58"/>
    <col min="771" max="771" width="35.7109375" style="58" customWidth="1"/>
    <col min="772" max="1024" width="9.140625" style="58"/>
    <col min="1025" max="1025" width="41.7109375" style="58" customWidth="1"/>
    <col min="1026" max="1026" width="9.140625" style="58"/>
    <col min="1027" max="1027" width="35.7109375" style="58" customWidth="1"/>
    <col min="1028" max="1280" width="9.140625" style="58"/>
    <col min="1281" max="1281" width="41.7109375" style="58" customWidth="1"/>
    <col min="1282" max="1282" width="9.140625" style="58"/>
    <col min="1283" max="1283" width="35.7109375" style="58" customWidth="1"/>
    <col min="1284" max="1536" width="9.140625" style="58"/>
    <col min="1537" max="1537" width="41.7109375" style="58" customWidth="1"/>
    <col min="1538" max="1538" width="9.140625" style="58"/>
    <col min="1539" max="1539" width="35.7109375" style="58" customWidth="1"/>
    <col min="1540" max="1792" width="9.140625" style="58"/>
    <col min="1793" max="1793" width="41.7109375" style="58" customWidth="1"/>
    <col min="1794" max="1794" width="9.140625" style="58"/>
    <col min="1795" max="1795" width="35.7109375" style="58" customWidth="1"/>
    <col min="1796" max="2048" width="9.140625" style="58"/>
    <col min="2049" max="2049" width="41.7109375" style="58" customWidth="1"/>
    <col min="2050" max="2050" width="9.140625" style="58"/>
    <col min="2051" max="2051" width="35.7109375" style="58" customWidth="1"/>
    <col min="2052" max="2304" width="9.140625" style="58"/>
    <col min="2305" max="2305" width="41.7109375" style="58" customWidth="1"/>
    <col min="2306" max="2306" width="9.140625" style="58"/>
    <col min="2307" max="2307" width="35.7109375" style="58" customWidth="1"/>
    <col min="2308" max="2560" width="9.140625" style="58"/>
    <col min="2561" max="2561" width="41.7109375" style="58" customWidth="1"/>
    <col min="2562" max="2562" width="9.140625" style="58"/>
    <col min="2563" max="2563" width="35.7109375" style="58" customWidth="1"/>
    <col min="2564" max="2816" width="9.140625" style="58"/>
    <col min="2817" max="2817" width="41.7109375" style="58" customWidth="1"/>
    <col min="2818" max="2818" width="9.140625" style="58"/>
    <col min="2819" max="2819" width="35.7109375" style="58" customWidth="1"/>
    <col min="2820" max="3072" width="9.140625" style="58"/>
    <col min="3073" max="3073" width="41.7109375" style="58" customWidth="1"/>
    <col min="3074" max="3074" width="9.140625" style="58"/>
    <col min="3075" max="3075" width="35.7109375" style="58" customWidth="1"/>
    <col min="3076" max="3328" width="9.140625" style="58"/>
    <col min="3329" max="3329" width="41.7109375" style="58" customWidth="1"/>
    <col min="3330" max="3330" width="9.140625" style="58"/>
    <col min="3331" max="3331" width="35.7109375" style="58" customWidth="1"/>
    <col min="3332" max="3584" width="9.140625" style="58"/>
    <col min="3585" max="3585" width="41.7109375" style="58" customWidth="1"/>
    <col min="3586" max="3586" width="9.140625" style="58"/>
    <col min="3587" max="3587" width="35.7109375" style="58" customWidth="1"/>
    <col min="3588" max="3840" width="9.140625" style="58"/>
    <col min="3841" max="3841" width="41.7109375" style="58" customWidth="1"/>
    <col min="3842" max="3842" width="9.140625" style="58"/>
    <col min="3843" max="3843" width="35.7109375" style="58" customWidth="1"/>
    <col min="3844" max="4096" width="9.140625" style="58"/>
    <col min="4097" max="4097" width="41.7109375" style="58" customWidth="1"/>
    <col min="4098" max="4098" width="9.140625" style="58"/>
    <col min="4099" max="4099" width="35.7109375" style="58" customWidth="1"/>
    <col min="4100" max="4352" width="9.140625" style="58"/>
    <col min="4353" max="4353" width="41.7109375" style="58" customWidth="1"/>
    <col min="4354" max="4354" width="9.140625" style="58"/>
    <col min="4355" max="4355" width="35.7109375" style="58" customWidth="1"/>
    <col min="4356" max="4608" width="9.140625" style="58"/>
    <col min="4609" max="4609" width="41.7109375" style="58" customWidth="1"/>
    <col min="4610" max="4610" width="9.140625" style="58"/>
    <col min="4611" max="4611" width="35.7109375" style="58" customWidth="1"/>
    <col min="4612" max="4864" width="9.140625" style="58"/>
    <col min="4865" max="4865" width="41.7109375" style="58" customWidth="1"/>
    <col min="4866" max="4866" width="9.140625" style="58"/>
    <col min="4867" max="4867" width="35.7109375" style="58" customWidth="1"/>
    <col min="4868" max="5120" width="9.140625" style="58"/>
    <col min="5121" max="5121" width="41.7109375" style="58" customWidth="1"/>
    <col min="5122" max="5122" width="9.140625" style="58"/>
    <col min="5123" max="5123" width="35.7109375" style="58" customWidth="1"/>
    <col min="5124" max="5376" width="9.140625" style="58"/>
    <col min="5377" max="5377" width="41.7109375" style="58" customWidth="1"/>
    <col min="5378" max="5378" width="9.140625" style="58"/>
    <col min="5379" max="5379" width="35.7109375" style="58" customWidth="1"/>
    <col min="5380" max="5632" width="9.140625" style="58"/>
    <col min="5633" max="5633" width="41.7109375" style="58" customWidth="1"/>
    <col min="5634" max="5634" width="9.140625" style="58"/>
    <col min="5635" max="5635" width="35.7109375" style="58" customWidth="1"/>
    <col min="5636" max="5888" width="9.140625" style="58"/>
    <col min="5889" max="5889" width="41.7109375" style="58" customWidth="1"/>
    <col min="5890" max="5890" width="9.140625" style="58"/>
    <col min="5891" max="5891" width="35.7109375" style="58" customWidth="1"/>
    <col min="5892" max="6144" width="9.140625" style="58"/>
    <col min="6145" max="6145" width="41.7109375" style="58" customWidth="1"/>
    <col min="6146" max="6146" width="9.140625" style="58"/>
    <col min="6147" max="6147" width="35.7109375" style="58" customWidth="1"/>
    <col min="6148" max="6400" width="9.140625" style="58"/>
    <col min="6401" max="6401" width="41.7109375" style="58" customWidth="1"/>
    <col min="6402" max="6402" width="9.140625" style="58"/>
    <col min="6403" max="6403" width="35.7109375" style="58" customWidth="1"/>
    <col min="6404" max="6656" width="9.140625" style="58"/>
    <col min="6657" max="6657" width="41.7109375" style="58" customWidth="1"/>
    <col min="6658" max="6658" width="9.140625" style="58"/>
    <col min="6659" max="6659" width="35.7109375" style="58" customWidth="1"/>
    <col min="6660" max="6912" width="9.140625" style="58"/>
    <col min="6913" max="6913" width="41.7109375" style="58" customWidth="1"/>
    <col min="6914" max="6914" width="9.140625" style="58"/>
    <col min="6915" max="6915" width="35.7109375" style="58" customWidth="1"/>
    <col min="6916" max="7168" width="9.140625" style="58"/>
    <col min="7169" max="7169" width="41.7109375" style="58" customWidth="1"/>
    <col min="7170" max="7170" width="9.140625" style="58"/>
    <col min="7171" max="7171" width="35.7109375" style="58" customWidth="1"/>
    <col min="7172" max="7424" width="9.140625" style="58"/>
    <col min="7425" max="7425" width="41.7109375" style="58" customWidth="1"/>
    <col min="7426" max="7426" width="9.140625" style="58"/>
    <col min="7427" max="7427" width="35.7109375" style="58" customWidth="1"/>
    <col min="7428" max="7680" width="9.140625" style="58"/>
    <col min="7681" max="7681" width="41.7109375" style="58" customWidth="1"/>
    <col min="7682" max="7682" width="9.140625" style="58"/>
    <col min="7683" max="7683" width="35.7109375" style="58" customWidth="1"/>
    <col min="7684" max="7936" width="9.140625" style="58"/>
    <col min="7937" max="7937" width="41.7109375" style="58" customWidth="1"/>
    <col min="7938" max="7938" width="9.140625" style="58"/>
    <col min="7939" max="7939" width="35.7109375" style="58" customWidth="1"/>
    <col min="7940" max="8192" width="9.140625" style="58"/>
    <col min="8193" max="8193" width="41.7109375" style="58" customWidth="1"/>
    <col min="8194" max="8194" width="9.140625" style="58"/>
    <col min="8195" max="8195" width="35.7109375" style="58" customWidth="1"/>
    <col min="8196" max="8448" width="9.140625" style="58"/>
    <col min="8449" max="8449" width="41.7109375" style="58" customWidth="1"/>
    <col min="8450" max="8450" width="9.140625" style="58"/>
    <col min="8451" max="8451" width="35.7109375" style="58" customWidth="1"/>
    <col min="8452" max="8704" width="9.140625" style="58"/>
    <col min="8705" max="8705" width="41.7109375" style="58" customWidth="1"/>
    <col min="8706" max="8706" width="9.140625" style="58"/>
    <col min="8707" max="8707" width="35.7109375" style="58" customWidth="1"/>
    <col min="8708" max="8960" width="9.140625" style="58"/>
    <col min="8961" max="8961" width="41.7109375" style="58" customWidth="1"/>
    <col min="8962" max="8962" width="9.140625" style="58"/>
    <col min="8963" max="8963" width="35.7109375" style="58" customWidth="1"/>
    <col min="8964" max="9216" width="9.140625" style="58"/>
    <col min="9217" max="9217" width="41.7109375" style="58" customWidth="1"/>
    <col min="9218" max="9218" width="9.140625" style="58"/>
    <col min="9219" max="9219" width="35.7109375" style="58" customWidth="1"/>
    <col min="9220" max="9472" width="9.140625" style="58"/>
    <col min="9473" max="9473" width="41.7109375" style="58" customWidth="1"/>
    <col min="9474" max="9474" width="9.140625" style="58"/>
    <col min="9475" max="9475" width="35.7109375" style="58" customWidth="1"/>
    <col min="9476" max="9728" width="9.140625" style="58"/>
    <col min="9729" max="9729" width="41.7109375" style="58" customWidth="1"/>
    <col min="9730" max="9730" width="9.140625" style="58"/>
    <col min="9731" max="9731" width="35.7109375" style="58" customWidth="1"/>
    <col min="9732" max="9984" width="9.140625" style="58"/>
    <col min="9985" max="9985" width="41.7109375" style="58" customWidth="1"/>
    <col min="9986" max="9986" width="9.140625" style="58"/>
    <col min="9987" max="9987" width="35.7109375" style="58" customWidth="1"/>
    <col min="9988" max="10240" width="9.140625" style="58"/>
    <col min="10241" max="10241" width="41.7109375" style="58" customWidth="1"/>
    <col min="10242" max="10242" width="9.140625" style="58"/>
    <col min="10243" max="10243" width="35.7109375" style="58" customWidth="1"/>
    <col min="10244" max="10496" width="9.140625" style="58"/>
    <col min="10497" max="10497" width="41.7109375" style="58" customWidth="1"/>
    <col min="10498" max="10498" width="9.140625" style="58"/>
    <col min="10499" max="10499" width="35.7109375" style="58" customWidth="1"/>
    <col min="10500" max="10752" width="9.140625" style="58"/>
    <col min="10753" max="10753" width="41.7109375" style="58" customWidth="1"/>
    <col min="10754" max="10754" width="9.140625" style="58"/>
    <col min="10755" max="10755" width="35.7109375" style="58" customWidth="1"/>
    <col min="10756" max="11008" width="9.140625" style="58"/>
    <col min="11009" max="11009" width="41.7109375" style="58" customWidth="1"/>
    <col min="11010" max="11010" width="9.140625" style="58"/>
    <col min="11011" max="11011" width="35.7109375" style="58" customWidth="1"/>
    <col min="11012" max="11264" width="9.140625" style="58"/>
    <col min="11265" max="11265" width="41.7109375" style="58" customWidth="1"/>
    <col min="11266" max="11266" width="9.140625" style="58"/>
    <col min="11267" max="11267" width="35.7109375" style="58" customWidth="1"/>
    <col min="11268" max="11520" width="9.140625" style="58"/>
    <col min="11521" max="11521" width="41.7109375" style="58" customWidth="1"/>
    <col min="11522" max="11522" width="9.140625" style="58"/>
    <col min="11523" max="11523" width="35.7109375" style="58" customWidth="1"/>
    <col min="11524" max="11776" width="9.140625" style="58"/>
    <col min="11777" max="11777" width="41.7109375" style="58" customWidth="1"/>
    <col min="11778" max="11778" width="9.140625" style="58"/>
    <col min="11779" max="11779" width="35.7109375" style="58" customWidth="1"/>
    <col min="11780" max="12032" width="9.140625" style="58"/>
    <col min="12033" max="12033" width="41.7109375" style="58" customWidth="1"/>
    <col min="12034" max="12034" width="9.140625" style="58"/>
    <col min="12035" max="12035" width="35.7109375" style="58" customWidth="1"/>
    <col min="12036" max="12288" width="9.140625" style="58"/>
    <col min="12289" max="12289" width="41.7109375" style="58" customWidth="1"/>
    <col min="12290" max="12290" width="9.140625" style="58"/>
    <col min="12291" max="12291" width="35.7109375" style="58" customWidth="1"/>
    <col min="12292" max="12544" width="9.140625" style="58"/>
    <col min="12545" max="12545" width="41.7109375" style="58" customWidth="1"/>
    <col min="12546" max="12546" width="9.140625" style="58"/>
    <col min="12547" max="12547" width="35.7109375" style="58" customWidth="1"/>
    <col min="12548" max="12800" width="9.140625" style="58"/>
    <col min="12801" max="12801" width="41.7109375" style="58" customWidth="1"/>
    <col min="12802" max="12802" width="9.140625" style="58"/>
    <col min="12803" max="12803" width="35.7109375" style="58" customWidth="1"/>
    <col min="12804" max="13056" width="9.140625" style="58"/>
    <col min="13057" max="13057" width="41.7109375" style="58" customWidth="1"/>
    <col min="13058" max="13058" width="9.140625" style="58"/>
    <col min="13059" max="13059" width="35.7109375" style="58" customWidth="1"/>
    <col min="13060" max="13312" width="9.140625" style="58"/>
    <col min="13313" max="13313" width="41.7109375" style="58" customWidth="1"/>
    <col min="13314" max="13314" width="9.140625" style="58"/>
    <col min="13315" max="13315" width="35.7109375" style="58" customWidth="1"/>
    <col min="13316" max="13568" width="9.140625" style="58"/>
    <col min="13569" max="13569" width="41.7109375" style="58" customWidth="1"/>
    <col min="13570" max="13570" width="9.140625" style="58"/>
    <col min="13571" max="13571" width="35.7109375" style="58" customWidth="1"/>
    <col min="13572" max="13824" width="9.140625" style="58"/>
    <col min="13825" max="13825" width="41.7109375" style="58" customWidth="1"/>
    <col min="13826" max="13826" width="9.140625" style="58"/>
    <col min="13827" max="13827" width="35.7109375" style="58" customWidth="1"/>
    <col min="13828" max="14080" width="9.140625" style="58"/>
    <col min="14081" max="14081" width="41.7109375" style="58" customWidth="1"/>
    <col min="14082" max="14082" width="9.140625" style="58"/>
    <col min="14083" max="14083" width="35.7109375" style="58" customWidth="1"/>
    <col min="14084" max="14336" width="9.140625" style="58"/>
    <col min="14337" max="14337" width="41.7109375" style="58" customWidth="1"/>
    <col min="14338" max="14338" width="9.140625" style="58"/>
    <col min="14339" max="14339" width="35.7109375" style="58" customWidth="1"/>
    <col min="14340" max="14592" width="9.140625" style="58"/>
    <col min="14593" max="14593" width="41.7109375" style="58" customWidth="1"/>
    <col min="14594" max="14594" width="9.140625" style="58"/>
    <col min="14595" max="14595" width="35.7109375" style="58" customWidth="1"/>
    <col min="14596" max="14848" width="9.140625" style="58"/>
    <col min="14849" max="14849" width="41.7109375" style="58" customWidth="1"/>
    <col min="14850" max="14850" width="9.140625" style="58"/>
    <col min="14851" max="14851" width="35.7109375" style="58" customWidth="1"/>
    <col min="14852" max="15104" width="9.140625" style="58"/>
    <col min="15105" max="15105" width="41.7109375" style="58" customWidth="1"/>
    <col min="15106" max="15106" width="9.140625" style="58"/>
    <col min="15107" max="15107" width="35.7109375" style="58" customWidth="1"/>
    <col min="15108" max="15360" width="9.140625" style="58"/>
    <col min="15361" max="15361" width="41.7109375" style="58" customWidth="1"/>
    <col min="15362" max="15362" width="9.140625" style="58"/>
    <col min="15363" max="15363" width="35.7109375" style="58" customWidth="1"/>
    <col min="15364" max="15616" width="9.140625" style="58"/>
    <col min="15617" max="15617" width="41.7109375" style="58" customWidth="1"/>
    <col min="15618" max="15618" width="9.140625" style="58"/>
    <col min="15619" max="15619" width="35.7109375" style="58" customWidth="1"/>
    <col min="15620" max="15872" width="9.140625" style="58"/>
    <col min="15873" max="15873" width="41.7109375" style="58" customWidth="1"/>
    <col min="15874" max="15874" width="9.140625" style="58"/>
    <col min="15875" max="15875" width="35.7109375" style="58" customWidth="1"/>
    <col min="15876" max="16128" width="9.140625" style="58"/>
    <col min="16129" max="16129" width="41.7109375" style="58" customWidth="1"/>
    <col min="16130" max="16130" width="9.140625" style="58"/>
    <col min="16131" max="16131" width="35.7109375" style="58" customWidth="1"/>
    <col min="16132" max="16384" width="9.140625" style="58"/>
  </cols>
  <sheetData>
    <row r="1" spans="1:7" ht="52.5" customHeight="1" thickBot="1" x14ac:dyDescent="0.3">
      <c r="A1" s="715" t="s">
        <v>5400</v>
      </c>
      <c r="B1" s="716"/>
      <c r="C1" s="717"/>
    </row>
    <row r="2" spans="1:7" ht="21" customHeight="1" x14ac:dyDescent="0.25">
      <c r="A2" s="77" t="s">
        <v>1366</v>
      </c>
      <c r="B2" s="718" t="s">
        <v>2742</v>
      </c>
      <c r="C2" s="719"/>
    </row>
    <row r="3" spans="1:7" x14ac:dyDescent="0.25">
      <c r="A3" s="98"/>
      <c r="B3" s="57" t="s">
        <v>4772</v>
      </c>
      <c r="C3" s="66">
        <v>4400025679</v>
      </c>
    </row>
    <row r="4" spans="1:7" ht="15" customHeight="1" x14ac:dyDescent="0.25">
      <c r="A4" s="720" t="s">
        <v>6418</v>
      </c>
      <c r="B4" s="67" t="s">
        <v>1369</v>
      </c>
      <c r="C4" s="68" t="s">
        <v>2743</v>
      </c>
    </row>
    <row r="5" spans="1:7" ht="15" customHeight="1" x14ac:dyDescent="0.25">
      <c r="A5" s="720"/>
      <c r="B5" s="67" t="s">
        <v>1370</v>
      </c>
      <c r="C5" s="369" t="s">
        <v>2744</v>
      </c>
    </row>
    <row r="6" spans="1:7" x14ac:dyDescent="0.25">
      <c r="A6" s="720"/>
      <c r="B6" s="67" t="s">
        <v>1371</v>
      </c>
      <c r="C6" s="369" t="s">
        <v>2745</v>
      </c>
    </row>
    <row r="7" spans="1:7" x14ac:dyDescent="0.25">
      <c r="A7" s="721"/>
      <c r="B7" s="69" t="s">
        <v>1372</v>
      </c>
      <c r="C7" s="78" t="s">
        <v>2746</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c r="B10" s="60"/>
      <c r="C10" s="60"/>
      <c r="D10" s="71"/>
      <c r="E10" s="71"/>
      <c r="F10" s="71"/>
      <c r="G10" s="336"/>
    </row>
    <row r="11" spans="1:7" ht="21" customHeight="1" x14ac:dyDescent="0.25">
      <c r="A11" s="331"/>
      <c r="B11" s="60"/>
      <c r="C11" s="60"/>
      <c r="D11" s="71"/>
      <c r="E11" s="71"/>
      <c r="F11" s="71"/>
      <c r="G11" s="336"/>
    </row>
    <row r="12" spans="1:7" ht="21" customHeight="1" x14ac:dyDescent="0.25">
      <c r="A12" s="331"/>
      <c r="B12" s="60"/>
      <c r="C12" s="60"/>
      <c r="D12" s="71"/>
      <c r="E12" s="71"/>
      <c r="F12" s="71"/>
      <c r="G12" s="336"/>
    </row>
    <row r="13" spans="1:7" ht="21" customHeight="1" x14ac:dyDescent="0.25">
      <c r="A13" s="331"/>
      <c r="B13" s="60"/>
      <c r="C13" s="60"/>
      <c r="D13" s="71"/>
      <c r="E13" s="71"/>
      <c r="F13" s="71"/>
      <c r="G13" s="336"/>
    </row>
    <row r="14" spans="1:7" ht="21" customHeight="1" x14ac:dyDescent="0.25">
      <c r="A14" s="388"/>
      <c r="B14" s="60"/>
      <c r="C14" s="60"/>
      <c r="D14" s="71"/>
      <c r="E14" s="359"/>
      <c r="F14" s="71"/>
      <c r="G14" s="336"/>
    </row>
  </sheetData>
  <mergeCells count="4">
    <mergeCell ref="A1:C1"/>
    <mergeCell ref="B2:C2"/>
    <mergeCell ref="A4:A7"/>
    <mergeCell ref="A8:C8"/>
  </mergeCells>
  <dataValidations count="1">
    <dataValidation allowBlank="1" showInputMessage="1" showErrorMessage="1" promptTitle="Right ALT + ENTER to add lines" sqref="A8:A9" xr:uid="{A7B6BF7F-15E5-4275-958D-B0ADDE01E105}"/>
  </dataValidations>
  <hyperlinks>
    <hyperlink ref="C7" r:id="rId1" xr:uid="{7EAFE576-C5FC-402E-84C6-176C085CE97B}"/>
  </hyperlinks>
  <pageMargins left="0.7" right="0.7" top="0.75" bottom="0.75" header="0.3" footer="0.3"/>
  <customProperties>
    <customPr name="_pios_id" r:id="rId2"/>
  </customProperties>
  <tableParts count="1">
    <tablePart r:id="rId3"/>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G44"/>
  <sheetViews>
    <sheetView workbookViewId="0">
      <selection sqref="A1:C1"/>
    </sheetView>
  </sheetViews>
  <sheetFormatPr defaultColWidth="27.28515625" defaultRowHeight="15.75" x14ac:dyDescent="0.25"/>
  <cols>
    <col min="1" max="1" width="41.42578125" style="58" bestFit="1" customWidth="1"/>
    <col min="2" max="2" width="18.42578125" style="58" bestFit="1" customWidth="1"/>
    <col min="3" max="3" width="23.140625" style="58" bestFit="1" customWidth="1"/>
    <col min="4" max="4" width="11.28515625" style="58" bestFit="1" customWidth="1"/>
    <col min="5" max="5" width="13.7109375" style="58" bestFit="1" customWidth="1"/>
    <col min="6" max="6" width="14" style="58" bestFit="1" customWidth="1"/>
    <col min="7" max="7" width="29.28515625" style="58" bestFit="1" customWidth="1"/>
    <col min="8" max="251" width="27.28515625" style="58"/>
    <col min="252" max="252" width="24.42578125" style="58" customWidth="1"/>
    <col min="253" max="253" width="30" style="58" customWidth="1"/>
    <col min="254" max="254" width="20.42578125" style="58" customWidth="1"/>
    <col min="255" max="255" width="22.85546875" style="58" customWidth="1"/>
    <col min="256" max="256" width="36.140625" style="58" customWidth="1"/>
    <col min="257" max="507" width="27.28515625" style="58"/>
    <col min="508" max="508" width="24.42578125" style="58" customWidth="1"/>
    <col min="509" max="509" width="30" style="58" customWidth="1"/>
    <col min="510" max="510" width="20.42578125" style="58" customWidth="1"/>
    <col min="511" max="511" width="22.85546875" style="58" customWidth="1"/>
    <col min="512" max="512" width="36.140625" style="58" customWidth="1"/>
    <col min="513" max="763" width="27.28515625" style="58"/>
    <col min="764" max="764" width="24.42578125" style="58" customWidth="1"/>
    <col min="765" max="765" width="30" style="58" customWidth="1"/>
    <col min="766" max="766" width="20.42578125" style="58" customWidth="1"/>
    <col min="767" max="767" width="22.85546875" style="58" customWidth="1"/>
    <col min="768" max="768" width="36.140625" style="58" customWidth="1"/>
    <col min="769" max="1019" width="27.28515625" style="58"/>
    <col min="1020" max="1020" width="24.42578125" style="58" customWidth="1"/>
    <col min="1021" max="1021" width="30" style="58" customWidth="1"/>
    <col min="1022" max="1022" width="20.42578125" style="58" customWidth="1"/>
    <col min="1023" max="1023" width="22.85546875" style="58" customWidth="1"/>
    <col min="1024" max="1024" width="36.140625" style="58" customWidth="1"/>
    <col min="1025" max="1275" width="27.28515625" style="58"/>
    <col min="1276" max="1276" width="24.42578125" style="58" customWidth="1"/>
    <col min="1277" max="1277" width="30" style="58" customWidth="1"/>
    <col min="1278" max="1278" width="20.42578125" style="58" customWidth="1"/>
    <col min="1279" max="1279" width="22.85546875" style="58" customWidth="1"/>
    <col min="1280" max="1280" width="36.140625" style="58" customWidth="1"/>
    <col min="1281" max="1531" width="27.28515625" style="58"/>
    <col min="1532" max="1532" width="24.42578125" style="58" customWidth="1"/>
    <col min="1533" max="1533" width="30" style="58" customWidth="1"/>
    <col min="1534" max="1534" width="20.42578125" style="58" customWidth="1"/>
    <col min="1535" max="1535" width="22.85546875" style="58" customWidth="1"/>
    <col min="1536" max="1536" width="36.140625" style="58" customWidth="1"/>
    <col min="1537" max="1787" width="27.28515625" style="58"/>
    <col min="1788" max="1788" width="24.42578125" style="58" customWidth="1"/>
    <col min="1789" max="1789" width="30" style="58" customWidth="1"/>
    <col min="1790" max="1790" width="20.42578125" style="58" customWidth="1"/>
    <col min="1791" max="1791" width="22.85546875" style="58" customWidth="1"/>
    <col min="1792" max="1792" width="36.140625" style="58" customWidth="1"/>
    <col min="1793" max="2043" width="27.28515625" style="58"/>
    <col min="2044" max="2044" width="24.42578125" style="58" customWidth="1"/>
    <col min="2045" max="2045" width="30" style="58" customWidth="1"/>
    <col min="2046" max="2046" width="20.42578125" style="58" customWidth="1"/>
    <col min="2047" max="2047" width="22.85546875" style="58" customWidth="1"/>
    <col min="2048" max="2048" width="36.140625" style="58" customWidth="1"/>
    <col min="2049" max="2299" width="27.28515625" style="58"/>
    <col min="2300" max="2300" width="24.42578125" style="58" customWidth="1"/>
    <col min="2301" max="2301" width="30" style="58" customWidth="1"/>
    <col min="2302" max="2302" width="20.42578125" style="58" customWidth="1"/>
    <col min="2303" max="2303" width="22.85546875" style="58" customWidth="1"/>
    <col min="2304" max="2304" width="36.140625" style="58" customWidth="1"/>
    <col min="2305" max="2555" width="27.28515625" style="58"/>
    <col min="2556" max="2556" width="24.42578125" style="58" customWidth="1"/>
    <col min="2557" max="2557" width="30" style="58" customWidth="1"/>
    <col min="2558" max="2558" width="20.42578125" style="58" customWidth="1"/>
    <col min="2559" max="2559" width="22.85546875" style="58" customWidth="1"/>
    <col min="2560" max="2560" width="36.140625" style="58" customWidth="1"/>
    <col min="2561" max="2811" width="27.28515625" style="58"/>
    <col min="2812" max="2812" width="24.42578125" style="58" customWidth="1"/>
    <col min="2813" max="2813" width="30" style="58" customWidth="1"/>
    <col min="2814" max="2814" width="20.42578125" style="58" customWidth="1"/>
    <col min="2815" max="2815" width="22.85546875" style="58" customWidth="1"/>
    <col min="2816" max="2816" width="36.140625" style="58" customWidth="1"/>
    <col min="2817" max="3067" width="27.28515625" style="58"/>
    <col min="3068" max="3068" width="24.42578125" style="58" customWidth="1"/>
    <col min="3069" max="3069" width="30" style="58" customWidth="1"/>
    <col min="3070" max="3070" width="20.42578125" style="58" customWidth="1"/>
    <col min="3071" max="3071" width="22.85546875" style="58" customWidth="1"/>
    <col min="3072" max="3072" width="36.140625" style="58" customWidth="1"/>
    <col min="3073" max="3323" width="27.28515625" style="58"/>
    <col min="3324" max="3324" width="24.42578125" style="58" customWidth="1"/>
    <col min="3325" max="3325" width="30" style="58" customWidth="1"/>
    <col min="3326" max="3326" width="20.42578125" style="58" customWidth="1"/>
    <col min="3327" max="3327" width="22.85546875" style="58" customWidth="1"/>
    <col min="3328" max="3328" width="36.140625" style="58" customWidth="1"/>
    <col min="3329" max="3579" width="27.28515625" style="58"/>
    <col min="3580" max="3580" width="24.42578125" style="58" customWidth="1"/>
    <col min="3581" max="3581" width="30" style="58" customWidth="1"/>
    <col min="3582" max="3582" width="20.42578125" style="58" customWidth="1"/>
    <col min="3583" max="3583" width="22.85546875" style="58" customWidth="1"/>
    <col min="3584" max="3584" width="36.140625" style="58" customWidth="1"/>
    <col min="3585" max="3835" width="27.28515625" style="58"/>
    <col min="3836" max="3836" width="24.42578125" style="58" customWidth="1"/>
    <col min="3837" max="3837" width="30" style="58" customWidth="1"/>
    <col min="3838" max="3838" width="20.42578125" style="58" customWidth="1"/>
    <col min="3839" max="3839" width="22.85546875" style="58" customWidth="1"/>
    <col min="3840" max="3840" width="36.140625" style="58" customWidth="1"/>
    <col min="3841" max="4091" width="27.28515625" style="58"/>
    <col min="4092" max="4092" width="24.42578125" style="58" customWidth="1"/>
    <col min="4093" max="4093" width="30" style="58" customWidth="1"/>
    <col min="4094" max="4094" width="20.42578125" style="58" customWidth="1"/>
    <col min="4095" max="4095" width="22.85546875" style="58" customWidth="1"/>
    <col min="4096" max="4096" width="36.140625" style="58" customWidth="1"/>
    <col min="4097" max="4347" width="27.28515625" style="58"/>
    <col min="4348" max="4348" width="24.42578125" style="58" customWidth="1"/>
    <col min="4349" max="4349" width="30" style="58" customWidth="1"/>
    <col min="4350" max="4350" width="20.42578125" style="58" customWidth="1"/>
    <col min="4351" max="4351" width="22.85546875" style="58" customWidth="1"/>
    <col min="4352" max="4352" width="36.140625" style="58" customWidth="1"/>
    <col min="4353" max="4603" width="27.28515625" style="58"/>
    <col min="4604" max="4604" width="24.42578125" style="58" customWidth="1"/>
    <col min="4605" max="4605" width="30" style="58" customWidth="1"/>
    <col min="4606" max="4606" width="20.42578125" style="58" customWidth="1"/>
    <col min="4607" max="4607" width="22.85546875" style="58" customWidth="1"/>
    <col min="4608" max="4608" width="36.140625" style="58" customWidth="1"/>
    <col min="4609" max="4859" width="27.28515625" style="58"/>
    <col min="4860" max="4860" width="24.42578125" style="58" customWidth="1"/>
    <col min="4861" max="4861" width="30" style="58" customWidth="1"/>
    <col min="4862" max="4862" width="20.42578125" style="58" customWidth="1"/>
    <col min="4863" max="4863" width="22.85546875" style="58" customWidth="1"/>
    <col min="4864" max="4864" width="36.140625" style="58" customWidth="1"/>
    <col min="4865" max="5115" width="27.28515625" style="58"/>
    <col min="5116" max="5116" width="24.42578125" style="58" customWidth="1"/>
    <col min="5117" max="5117" width="30" style="58" customWidth="1"/>
    <col min="5118" max="5118" width="20.42578125" style="58" customWidth="1"/>
    <col min="5119" max="5119" width="22.85546875" style="58" customWidth="1"/>
    <col min="5120" max="5120" width="36.140625" style="58" customWidth="1"/>
    <col min="5121" max="5371" width="27.28515625" style="58"/>
    <col min="5372" max="5372" width="24.42578125" style="58" customWidth="1"/>
    <col min="5373" max="5373" width="30" style="58" customWidth="1"/>
    <col min="5374" max="5374" width="20.42578125" style="58" customWidth="1"/>
    <col min="5375" max="5375" width="22.85546875" style="58" customWidth="1"/>
    <col min="5376" max="5376" width="36.140625" style="58" customWidth="1"/>
    <col min="5377" max="5627" width="27.28515625" style="58"/>
    <col min="5628" max="5628" width="24.42578125" style="58" customWidth="1"/>
    <col min="5629" max="5629" width="30" style="58" customWidth="1"/>
    <col min="5630" max="5630" width="20.42578125" style="58" customWidth="1"/>
    <col min="5631" max="5631" width="22.85546875" style="58" customWidth="1"/>
    <col min="5632" max="5632" width="36.140625" style="58" customWidth="1"/>
    <col min="5633" max="5883" width="27.28515625" style="58"/>
    <col min="5884" max="5884" width="24.42578125" style="58" customWidth="1"/>
    <col min="5885" max="5885" width="30" style="58" customWidth="1"/>
    <col min="5886" max="5886" width="20.42578125" style="58" customWidth="1"/>
    <col min="5887" max="5887" width="22.85546875" style="58" customWidth="1"/>
    <col min="5888" max="5888" width="36.140625" style="58" customWidth="1"/>
    <col min="5889" max="6139" width="27.28515625" style="58"/>
    <col min="6140" max="6140" width="24.42578125" style="58" customWidth="1"/>
    <col min="6141" max="6141" width="30" style="58" customWidth="1"/>
    <col min="6142" max="6142" width="20.42578125" style="58" customWidth="1"/>
    <col min="6143" max="6143" width="22.85546875" style="58" customWidth="1"/>
    <col min="6144" max="6144" width="36.140625" style="58" customWidth="1"/>
    <col min="6145" max="6395" width="27.28515625" style="58"/>
    <col min="6396" max="6396" width="24.42578125" style="58" customWidth="1"/>
    <col min="6397" max="6397" width="30" style="58" customWidth="1"/>
    <col min="6398" max="6398" width="20.42578125" style="58" customWidth="1"/>
    <col min="6399" max="6399" width="22.85546875" style="58" customWidth="1"/>
    <col min="6400" max="6400" width="36.140625" style="58" customWidth="1"/>
    <col min="6401" max="6651" width="27.28515625" style="58"/>
    <col min="6652" max="6652" width="24.42578125" style="58" customWidth="1"/>
    <col min="6653" max="6653" width="30" style="58" customWidth="1"/>
    <col min="6654" max="6654" width="20.42578125" style="58" customWidth="1"/>
    <col min="6655" max="6655" width="22.85546875" style="58" customWidth="1"/>
    <col min="6656" max="6656" width="36.140625" style="58" customWidth="1"/>
    <col min="6657" max="6907" width="27.28515625" style="58"/>
    <col min="6908" max="6908" width="24.42578125" style="58" customWidth="1"/>
    <col min="6909" max="6909" width="30" style="58" customWidth="1"/>
    <col min="6910" max="6910" width="20.42578125" style="58" customWidth="1"/>
    <col min="6911" max="6911" width="22.85546875" style="58" customWidth="1"/>
    <col min="6912" max="6912" width="36.140625" style="58" customWidth="1"/>
    <col min="6913" max="7163" width="27.28515625" style="58"/>
    <col min="7164" max="7164" width="24.42578125" style="58" customWidth="1"/>
    <col min="7165" max="7165" width="30" style="58" customWidth="1"/>
    <col min="7166" max="7166" width="20.42578125" style="58" customWidth="1"/>
    <col min="7167" max="7167" width="22.85546875" style="58" customWidth="1"/>
    <col min="7168" max="7168" width="36.140625" style="58" customWidth="1"/>
    <col min="7169" max="7419" width="27.28515625" style="58"/>
    <col min="7420" max="7420" width="24.42578125" style="58" customWidth="1"/>
    <col min="7421" max="7421" width="30" style="58" customWidth="1"/>
    <col min="7422" max="7422" width="20.42578125" style="58" customWidth="1"/>
    <col min="7423" max="7423" width="22.85546875" style="58" customWidth="1"/>
    <col min="7424" max="7424" width="36.140625" style="58" customWidth="1"/>
    <col min="7425" max="7675" width="27.28515625" style="58"/>
    <col min="7676" max="7676" width="24.42578125" style="58" customWidth="1"/>
    <col min="7677" max="7677" width="30" style="58" customWidth="1"/>
    <col min="7678" max="7678" width="20.42578125" style="58" customWidth="1"/>
    <col min="7679" max="7679" width="22.85546875" style="58" customWidth="1"/>
    <col min="7680" max="7680" width="36.140625" style="58" customWidth="1"/>
    <col min="7681" max="7931" width="27.28515625" style="58"/>
    <col min="7932" max="7932" width="24.42578125" style="58" customWidth="1"/>
    <col min="7933" max="7933" width="30" style="58" customWidth="1"/>
    <col min="7934" max="7934" width="20.42578125" style="58" customWidth="1"/>
    <col min="7935" max="7935" width="22.85546875" style="58" customWidth="1"/>
    <col min="7936" max="7936" width="36.140625" style="58" customWidth="1"/>
    <col min="7937" max="8187" width="27.28515625" style="58"/>
    <col min="8188" max="8188" width="24.42578125" style="58" customWidth="1"/>
    <col min="8189" max="8189" width="30" style="58" customWidth="1"/>
    <col min="8190" max="8190" width="20.42578125" style="58" customWidth="1"/>
    <col min="8191" max="8191" width="22.85546875" style="58" customWidth="1"/>
    <col min="8192" max="8192" width="36.140625" style="58" customWidth="1"/>
    <col min="8193" max="8443" width="27.28515625" style="58"/>
    <col min="8444" max="8444" width="24.42578125" style="58" customWidth="1"/>
    <col min="8445" max="8445" width="30" style="58" customWidth="1"/>
    <col min="8446" max="8446" width="20.42578125" style="58" customWidth="1"/>
    <col min="8447" max="8447" width="22.85546875" style="58" customWidth="1"/>
    <col min="8448" max="8448" width="36.140625" style="58" customWidth="1"/>
    <col min="8449" max="8699" width="27.28515625" style="58"/>
    <col min="8700" max="8700" width="24.42578125" style="58" customWidth="1"/>
    <col min="8701" max="8701" width="30" style="58" customWidth="1"/>
    <col min="8702" max="8702" width="20.42578125" style="58" customWidth="1"/>
    <col min="8703" max="8703" width="22.85546875" style="58" customWidth="1"/>
    <col min="8704" max="8704" width="36.140625" style="58" customWidth="1"/>
    <col min="8705" max="8955" width="27.28515625" style="58"/>
    <col min="8956" max="8956" width="24.42578125" style="58" customWidth="1"/>
    <col min="8957" max="8957" width="30" style="58" customWidth="1"/>
    <col min="8958" max="8958" width="20.42578125" style="58" customWidth="1"/>
    <col min="8959" max="8959" width="22.85546875" style="58" customWidth="1"/>
    <col min="8960" max="8960" width="36.140625" style="58" customWidth="1"/>
    <col min="8961" max="9211" width="27.28515625" style="58"/>
    <col min="9212" max="9212" width="24.42578125" style="58" customWidth="1"/>
    <col min="9213" max="9213" width="30" style="58" customWidth="1"/>
    <col min="9214" max="9214" width="20.42578125" style="58" customWidth="1"/>
    <col min="9215" max="9215" width="22.85546875" style="58" customWidth="1"/>
    <col min="9216" max="9216" width="36.140625" style="58" customWidth="1"/>
    <col min="9217" max="9467" width="27.28515625" style="58"/>
    <col min="9468" max="9468" width="24.42578125" style="58" customWidth="1"/>
    <col min="9469" max="9469" width="30" style="58" customWidth="1"/>
    <col min="9470" max="9470" width="20.42578125" style="58" customWidth="1"/>
    <col min="9471" max="9471" width="22.85546875" style="58" customWidth="1"/>
    <col min="9472" max="9472" width="36.140625" style="58" customWidth="1"/>
    <col min="9473" max="9723" width="27.28515625" style="58"/>
    <col min="9724" max="9724" width="24.42578125" style="58" customWidth="1"/>
    <col min="9725" max="9725" width="30" style="58" customWidth="1"/>
    <col min="9726" max="9726" width="20.42578125" style="58" customWidth="1"/>
    <col min="9727" max="9727" width="22.85546875" style="58" customWidth="1"/>
    <col min="9728" max="9728" width="36.140625" style="58" customWidth="1"/>
    <col min="9729" max="9979" width="27.28515625" style="58"/>
    <col min="9980" max="9980" width="24.42578125" style="58" customWidth="1"/>
    <col min="9981" max="9981" width="30" style="58" customWidth="1"/>
    <col min="9982" max="9982" width="20.42578125" style="58" customWidth="1"/>
    <col min="9983" max="9983" width="22.85546875" style="58" customWidth="1"/>
    <col min="9984" max="9984" width="36.140625" style="58" customWidth="1"/>
    <col min="9985" max="10235" width="27.28515625" style="58"/>
    <col min="10236" max="10236" width="24.42578125" style="58" customWidth="1"/>
    <col min="10237" max="10237" width="30" style="58" customWidth="1"/>
    <col min="10238" max="10238" width="20.42578125" style="58" customWidth="1"/>
    <col min="10239" max="10239" width="22.85546875" style="58" customWidth="1"/>
    <col min="10240" max="10240" width="36.140625" style="58" customWidth="1"/>
    <col min="10241" max="10491" width="27.28515625" style="58"/>
    <col min="10492" max="10492" width="24.42578125" style="58" customWidth="1"/>
    <col min="10493" max="10493" width="30" style="58" customWidth="1"/>
    <col min="10494" max="10494" width="20.42578125" style="58" customWidth="1"/>
    <col min="10495" max="10495" width="22.85546875" style="58" customWidth="1"/>
    <col min="10496" max="10496" width="36.140625" style="58" customWidth="1"/>
    <col min="10497" max="10747" width="27.28515625" style="58"/>
    <col min="10748" max="10748" width="24.42578125" style="58" customWidth="1"/>
    <col min="10749" max="10749" width="30" style="58" customWidth="1"/>
    <col min="10750" max="10750" width="20.42578125" style="58" customWidth="1"/>
    <col min="10751" max="10751" width="22.85546875" style="58" customWidth="1"/>
    <col min="10752" max="10752" width="36.140625" style="58" customWidth="1"/>
    <col min="10753" max="11003" width="27.28515625" style="58"/>
    <col min="11004" max="11004" width="24.42578125" style="58" customWidth="1"/>
    <col min="11005" max="11005" width="30" style="58" customWidth="1"/>
    <col min="11006" max="11006" width="20.42578125" style="58" customWidth="1"/>
    <col min="11007" max="11007" width="22.85546875" style="58" customWidth="1"/>
    <col min="11008" max="11008" width="36.140625" style="58" customWidth="1"/>
    <col min="11009" max="11259" width="27.28515625" style="58"/>
    <col min="11260" max="11260" width="24.42578125" style="58" customWidth="1"/>
    <col min="11261" max="11261" width="30" style="58" customWidth="1"/>
    <col min="11262" max="11262" width="20.42578125" style="58" customWidth="1"/>
    <col min="11263" max="11263" width="22.85546875" style="58" customWidth="1"/>
    <col min="11264" max="11264" width="36.140625" style="58" customWidth="1"/>
    <col min="11265" max="11515" width="27.28515625" style="58"/>
    <col min="11516" max="11516" width="24.42578125" style="58" customWidth="1"/>
    <col min="11517" max="11517" width="30" style="58" customWidth="1"/>
    <col min="11518" max="11518" width="20.42578125" style="58" customWidth="1"/>
    <col min="11519" max="11519" width="22.85546875" style="58" customWidth="1"/>
    <col min="11520" max="11520" width="36.140625" style="58" customWidth="1"/>
    <col min="11521" max="11771" width="27.28515625" style="58"/>
    <col min="11772" max="11772" width="24.42578125" style="58" customWidth="1"/>
    <col min="11773" max="11773" width="30" style="58" customWidth="1"/>
    <col min="11774" max="11774" width="20.42578125" style="58" customWidth="1"/>
    <col min="11775" max="11775" width="22.85546875" style="58" customWidth="1"/>
    <col min="11776" max="11776" width="36.140625" style="58" customWidth="1"/>
    <col min="11777" max="12027" width="27.28515625" style="58"/>
    <col min="12028" max="12028" width="24.42578125" style="58" customWidth="1"/>
    <col min="12029" max="12029" width="30" style="58" customWidth="1"/>
    <col min="12030" max="12030" width="20.42578125" style="58" customWidth="1"/>
    <col min="12031" max="12031" width="22.85546875" style="58" customWidth="1"/>
    <col min="12032" max="12032" width="36.140625" style="58" customWidth="1"/>
    <col min="12033" max="12283" width="27.28515625" style="58"/>
    <col min="12284" max="12284" width="24.42578125" style="58" customWidth="1"/>
    <col min="12285" max="12285" width="30" style="58" customWidth="1"/>
    <col min="12286" max="12286" width="20.42578125" style="58" customWidth="1"/>
    <col min="12287" max="12287" width="22.85546875" style="58" customWidth="1"/>
    <col min="12288" max="12288" width="36.140625" style="58" customWidth="1"/>
    <col min="12289" max="12539" width="27.28515625" style="58"/>
    <col min="12540" max="12540" width="24.42578125" style="58" customWidth="1"/>
    <col min="12541" max="12541" width="30" style="58" customWidth="1"/>
    <col min="12542" max="12542" width="20.42578125" style="58" customWidth="1"/>
    <col min="12543" max="12543" width="22.85546875" style="58" customWidth="1"/>
    <col min="12544" max="12544" width="36.140625" style="58" customWidth="1"/>
    <col min="12545" max="12795" width="27.28515625" style="58"/>
    <col min="12796" max="12796" width="24.42578125" style="58" customWidth="1"/>
    <col min="12797" max="12797" width="30" style="58" customWidth="1"/>
    <col min="12798" max="12798" width="20.42578125" style="58" customWidth="1"/>
    <col min="12799" max="12799" width="22.85546875" style="58" customWidth="1"/>
    <col min="12800" max="12800" width="36.140625" style="58" customWidth="1"/>
    <col min="12801" max="13051" width="27.28515625" style="58"/>
    <col min="13052" max="13052" width="24.42578125" style="58" customWidth="1"/>
    <col min="13053" max="13053" width="30" style="58" customWidth="1"/>
    <col min="13054" max="13054" width="20.42578125" style="58" customWidth="1"/>
    <col min="13055" max="13055" width="22.85546875" style="58" customWidth="1"/>
    <col min="13056" max="13056" width="36.140625" style="58" customWidth="1"/>
    <col min="13057" max="13307" width="27.28515625" style="58"/>
    <col min="13308" max="13308" width="24.42578125" style="58" customWidth="1"/>
    <col min="13309" max="13309" width="30" style="58" customWidth="1"/>
    <col min="13310" max="13310" width="20.42578125" style="58" customWidth="1"/>
    <col min="13311" max="13311" width="22.85546875" style="58" customWidth="1"/>
    <col min="13312" max="13312" width="36.140625" style="58" customWidth="1"/>
    <col min="13313" max="13563" width="27.28515625" style="58"/>
    <col min="13564" max="13564" width="24.42578125" style="58" customWidth="1"/>
    <col min="13565" max="13565" width="30" style="58" customWidth="1"/>
    <col min="13566" max="13566" width="20.42578125" style="58" customWidth="1"/>
    <col min="13567" max="13567" width="22.85546875" style="58" customWidth="1"/>
    <col min="13568" max="13568" width="36.140625" style="58" customWidth="1"/>
    <col min="13569" max="13819" width="27.28515625" style="58"/>
    <col min="13820" max="13820" width="24.42578125" style="58" customWidth="1"/>
    <col min="13821" max="13821" width="30" style="58" customWidth="1"/>
    <col min="13822" max="13822" width="20.42578125" style="58" customWidth="1"/>
    <col min="13823" max="13823" width="22.85546875" style="58" customWidth="1"/>
    <col min="13824" max="13824" width="36.140625" style="58" customWidth="1"/>
    <col min="13825" max="14075" width="27.28515625" style="58"/>
    <col min="14076" max="14076" width="24.42578125" style="58" customWidth="1"/>
    <col min="14077" max="14077" width="30" style="58" customWidth="1"/>
    <col min="14078" max="14078" width="20.42578125" style="58" customWidth="1"/>
    <col min="14079" max="14079" width="22.85546875" style="58" customWidth="1"/>
    <col min="14080" max="14080" width="36.140625" style="58" customWidth="1"/>
    <col min="14081" max="14331" width="27.28515625" style="58"/>
    <col min="14332" max="14332" width="24.42578125" style="58" customWidth="1"/>
    <col min="14333" max="14333" width="30" style="58" customWidth="1"/>
    <col min="14334" max="14334" width="20.42578125" style="58" customWidth="1"/>
    <col min="14335" max="14335" width="22.85546875" style="58" customWidth="1"/>
    <col min="14336" max="14336" width="36.140625" style="58" customWidth="1"/>
    <col min="14337" max="14587" width="27.28515625" style="58"/>
    <col min="14588" max="14588" width="24.42578125" style="58" customWidth="1"/>
    <col min="14589" max="14589" width="30" style="58" customWidth="1"/>
    <col min="14590" max="14590" width="20.42578125" style="58" customWidth="1"/>
    <col min="14591" max="14591" width="22.85546875" style="58" customWidth="1"/>
    <col min="14592" max="14592" width="36.140625" style="58" customWidth="1"/>
    <col min="14593" max="14843" width="27.28515625" style="58"/>
    <col min="14844" max="14844" width="24.42578125" style="58" customWidth="1"/>
    <col min="14845" max="14845" width="30" style="58" customWidth="1"/>
    <col min="14846" max="14846" width="20.42578125" style="58" customWidth="1"/>
    <col min="14847" max="14847" width="22.85546875" style="58" customWidth="1"/>
    <col min="14848" max="14848" width="36.140625" style="58" customWidth="1"/>
    <col min="14849" max="15099" width="27.28515625" style="58"/>
    <col min="15100" max="15100" width="24.42578125" style="58" customWidth="1"/>
    <col min="15101" max="15101" width="30" style="58" customWidth="1"/>
    <col min="15102" max="15102" width="20.42578125" style="58" customWidth="1"/>
    <col min="15103" max="15103" width="22.85546875" style="58" customWidth="1"/>
    <col min="15104" max="15104" width="36.140625" style="58" customWidth="1"/>
    <col min="15105" max="15355" width="27.28515625" style="58"/>
    <col min="15356" max="15356" width="24.42578125" style="58" customWidth="1"/>
    <col min="15357" max="15357" width="30" style="58" customWidth="1"/>
    <col min="15358" max="15358" width="20.42578125" style="58" customWidth="1"/>
    <col min="15359" max="15359" width="22.85546875" style="58" customWidth="1"/>
    <col min="15360" max="15360" width="36.140625" style="58" customWidth="1"/>
    <col min="15361" max="15611" width="27.28515625" style="58"/>
    <col min="15612" max="15612" width="24.42578125" style="58" customWidth="1"/>
    <col min="15613" max="15613" width="30" style="58" customWidth="1"/>
    <col min="15614" max="15614" width="20.42578125" style="58" customWidth="1"/>
    <col min="15615" max="15615" width="22.85546875" style="58" customWidth="1"/>
    <col min="15616" max="15616" width="36.140625" style="58" customWidth="1"/>
    <col min="15617" max="15867" width="27.28515625" style="58"/>
    <col min="15868" max="15868" width="24.42578125" style="58" customWidth="1"/>
    <col min="15869" max="15869" width="30" style="58" customWidth="1"/>
    <col min="15870" max="15870" width="20.42578125" style="58" customWidth="1"/>
    <col min="15871" max="15871" width="22.85546875" style="58" customWidth="1"/>
    <col min="15872" max="15872" width="36.140625" style="58" customWidth="1"/>
    <col min="15873" max="16123" width="27.28515625" style="58"/>
    <col min="16124" max="16124" width="24.42578125" style="58" customWidth="1"/>
    <col min="16125" max="16125" width="30" style="58" customWidth="1"/>
    <col min="16126" max="16126" width="20.42578125" style="58" customWidth="1"/>
    <col min="16127" max="16127" width="22.85546875" style="58" customWidth="1"/>
    <col min="16128" max="16128" width="36.140625" style="58" customWidth="1"/>
    <col min="16129" max="16384" width="27.28515625" style="58"/>
  </cols>
  <sheetData>
    <row r="1" spans="1:7" s="60" customFormat="1" ht="52.5" customHeight="1" thickBot="1" x14ac:dyDescent="0.3">
      <c r="A1" s="715" t="s">
        <v>5400</v>
      </c>
      <c r="B1" s="716"/>
      <c r="C1" s="717"/>
    </row>
    <row r="2" spans="1:7" ht="21" customHeight="1" x14ac:dyDescent="0.25">
      <c r="A2" s="463" t="s">
        <v>2007</v>
      </c>
      <c r="B2" s="763" t="s">
        <v>2747</v>
      </c>
      <c r="C2" s="764"/>
    </row>
    <row r="3" spans="1:7" x14ac:dyDescent="0.25">
      <c r="A3" s="454"/>
      <c r="B3" s="57" t="s">
        <v>4763</v>
      </c>
      <c r="C3" s="441">
        <v>4400025795</v>
      </c>
    </row>
    <row r="4" spans="1:7" ht="15" customHeight="1" x14ac:dyDescent="0.25">
      <c r="A4" s="720" t="s">
        <v>6418</v>
      </c>
      <c r="B4" s="381" t="s">
        <v>1369</v>
      </c>
      <c r="C4" s="455" t="s">
        <v>2748</v>
      </c>
    </row>
    <row r="5" spans="1:7" x14ac:dyDescent="0.25">
      <c r="A5" s="720"/>
      <c r="B5" s="381" t="s">
        <v>1370</v>
      </c>
      <c r="C5" s="455" t="s">
        <v>2749</v>
      </c>
    </row>
    <row r="6" spans="1:7" x14ac:dyDescent="0.25">
      <c r="A6" s="720"/>
      <c r="B6" s="381" t="s">
        <v>1371</v>
      </c>
      <c r="C6" s="455"/>
    </row>
    <row r="7" spans="1:7" x14ac:dyDescent="0.25">
      <c r="A7" s="721"/>
      <c r="B7" s="456" t="s">
        <v>1372</v>
      </c>
      <c r="C7" s="457" t="s">
        <v>2750</v>
      </c>
    </row>
    <row r="8" spans="1:7" x14ac:dyDescent="0.25">
      <c r="A8" s="762"/>
      <c r="B8" s="762"/>
      <c r="C8" s="762"/>
    </row>
    <row r="9" spans="1:7" ht="111" customHeight="1" x14ac:dyDescent="0.25">
      <c r="A9" s="722" t="s">
        <v>5776</v>
      </c>
      <c r="B9" s="727"/>
      <c r="C9" s="728"/>
    </row>
    <row r="10" spans="1:7" ht="21" customHeight="1" x14ac:dyDescent="0.25">
      <c r="A10" s="117" t="s">
        <v>4506</v>
      </c>
      <c r="B10" s="117" t="s">
        <v>5777</v>
      </c>
      <c r="C10" s="117" t="s">
        <v>5778</v>
      </c>
      <c r="D10" s="117" t="s">
        <v>5779</v>
      </c>
      <c r="E10" s="117" t="s">
        <v>5780</v>
      </c>
      <c r="F10" s="117" t="s">
        <v>5781</v>
      </c>
      <c r="G10" s="117" t="s">
        <v>2792</v>
      </c>
    </row>
    <row r="11" spans="1:7" ht="21" customHeight="1" x14ac:dyDescent="0.25">
      <c r="A11" s="57" t="s">
        <v>2009</v>
      </c>
      <c r="B11" s="58" t="s">
        <v>5249</v>
      </c>
      <c r="C11" s="58" t="s">
        <v>2085</v>
      </c>
      <c r="D11" s="385" t="s">
        <v>2010</v>
      </c>
      <c r="E11" s="385" t="s">
        <v>304</v>
      </c>
      <c r="F11" s="385" t="s">
        <v>305</v>
      </c>
      <c r="G11" s="58" t="s">
        <v>2011</v>
      </c>
    </row>
    <row r="12" spans="1:7" ht="21" customHeight="1" x14ac:dyDescent="0.25">
      <c r="A12" s="57" t="s">
        <v>871</v>
      </c>
      <c r="B12" s="464" t="s">
        <v>2806</v>
      </c>
      <c r="C12" s="58" t="s">
        <v>5250</v>
      </c>
      <c r="D12" s="58" t="s">
        <v>146</v>
      </c>
      <c r="E12" s="58" t="s">
        <v>307</v>
      </c>
      <c r="F12" s="58" t="s">
        <v>148</v>
      </c>
      <c r="G12" s="58" t="s">
        <v>149</v>
      </c>
    </row>
    <row r="13" spans="1:7" x14ac:dyDescent="0.25">
      <c r="A13" s="459"/>
      <c r="B13" s="459"/>
      <c r="C13" s="459"/>
    </row>
    <row r="14" spans="1:7" x14ac:dyDescent="0.25">
      <c r="A14" s="459"/>
      <c r="B14" s="459"/>
      <c r="C14" s="459"/>
    </row>
    <row r="15" spans="1:7" x14ac:dyDescent="0.25">
      <c r="A15" s="459"/>
      <c r="B15" s="459"/>
      <c r="C15" s="459"/>
    </row>
    <row r="16" spans="1:7" x14ac:dyDescent="0.25">
      <c r="A16" s="459"/>
      <c r="B16" s="459"/>
      <c r="C16" s="459"/>
    </row>
    <row r="17" spans="1:3" x14ac:dyDescent="0.25">
      <c r="A17" s="459"/>
      <c r="B17" s="459"/>
      <c r="C17" s="459"/>
    </row>
    <row r="18" spans="1:3" x14ac:dyDescent="0.25">
      <c r="A18" s="459"/>
      <c r="B18" s="459"/>
      <c r="C18" s="459"/>
    </row>
    <row r="19" spans="1:3" x14ac:dyDescent="0.25">
      <c r="A19" s="459"/>
      <c r="B19" s="459"/>
      <c r="C19" s="459"/>
    </row>
    <row r="20" spans="1:3" ht="15.75" customHeight="1" x14ac:dyDescent="0.25">
      <c r="A20" s="459"/>
      <c r="B20" s="459"/>
      <c r="C20" s="459"/>
    </row>
    <row r="21" spans="1:3" ht="15.75" customHeight="1" x14ac:dyDescent="0.25">
      <c r="A21" s="459"/>
      <c r="B21" s="459"/>
      <c r="C21" s="459"/>
    </row>
    <row r="22" spans="1:3" ht="15.75" customHeight="1" x14ac:dyDescent="0.25">
      <c r="A22" s="459"/>
      <c r="B22" s="459"/>
      <c r="C22" s="459"/>
    </row>
    <row r="23" spans="1:3" x14ac:dyDescent="0.25">
      <c r="A23" s="459"/>
      <c r="B23" s="459"/>
      <c r="C23" s="459"/>
    </row>
    <row r="24" spans="1:3" x14ac:dyDescent="0.25">
      <c r="A24" s="459"/>
      <c r="B24" s="459"/>
      <c r="C24" s="459"/>
    </row>
    <row r="25" spans="1:3" x14ac:dyDescent="0.25">
      <c r="A25" s="459"/>
      <c r="B25" s="459"/>
      <c r="C25" s="459"/>
    </row>
    <row r="26" spans="1:3" x14ac:dyDescent="0.25">
      <c r="A26" s="459"/>
      <c r="B26" s="459"/>
      <c r="C26" s="459"/>
    </row>
    <row r="27" spans="1:3" x14ac:dyDescent="0.25">
      <c r="A27" s="459"/>
      <c r="B27" s="459"/>
      <c r="C27" s="459"/>
    </row>
    <row r="28" spans="1:3" x14ac:dyDescent="0.25">
      <c r="A28" s="459"/>
      <c r="B28" s="459"/>
      <c r="C28" s="459"/>
    </row>
    <row r="29" spans="1:3" x14ac:dyDescent="0.25">
      <c r="A29" s="459"/>
      <c r="B29" s="459"/>
      <c r="C29" s="459"/>
    </row>
    <row r="30" spans="1:3" x14ac:dyDescent="0.25">
      <c r="A30" s="459"/>
      <c r="B30" s="459"/>
      <c r="C30" s="459"/>
    </row>
    <row r="31" spans="1:3" x14ac:dyDescent="0.25">
      <c r="A31" s="459"/>
      <c r="B31" s="459"/>
      <c r="C31" s="459"/>
    </row>
    <row r="32" spans="1:3" x14ac:dyDescent="0.25">
      <c r="A32" s="459"/>
      <c r="B32" s="459"/>
      <c r="C32" s="459"/>
    </row>
    <row r="33" spans="1:3" x14ac:dyDescent="0.25">
      <c r="A33" s="459"/>
      <c r="B33" s="459"/>
      <c r="C33" s="459"/>
    </row>
    <row r="34" spans="1:3" x14ac:dyDescent="0.25">
      <c r="A34" s="459"/>
      <c r="B34" s="459"/>
      <c r="C34" s="459"/>
    </row>
    <row r="35" spans="1:3" x14ac:dyDescent="0.25">
      <c r="A35" s="459"/>
      <c r="B35" s="459"/>
      <c r="C35" s="459"/>
    </row>
    <row r="36" spans="1:3" x14ac:dyDescent="0.25">
      <c r="A36" s="459"/>
      <c r="B36" s="459"/>
      <c r="C36" s="459"/>
    </row>
    <row r="37" spans="1:3" x14ac:dyDescent="0.25">
      <c r="A37" s="459"/>
      <c r="B37" s="459"/>
      <c r="C37" s="459"/>
    </row>
    <row r="38" spans="1:3" x14ac:dyDescent="0.25">
      <c r="A38" s="459"/>
      <c r="B38" s="459"/>
      <c r="C38" s="459"/>
    </row>
    <row r="39" spans="1:3" x14ac:dyDescent="0.25">
      <c r="A39" s="458"/>
      <c r="B39" s="459"/>
      <c r="C39" s="459"/>
    </row>
    <row r="40" spans="1:3" x14ac:dyDescent="0.25">
      <c r="A40" s="458"/>
      <c r="B40" s="459"/>
      <c r="C40" s="459"/>
    </row>
    <row r="41" spans="1:3" x14ac:dyDescent="0.25">
      <c r="A41" s="458"/>
      <c r="B41" s="459"/>
      <c r="C41" s="459"/>
    </row>
    <row r="42" spans="1:3" x14ac:dyDescent="0.25">
      <c r="A42" s="458"/>
      <c r="B42" s="459"/>
      <c r="C42" s="459"/>
    </row>
    <row r="43" spans="1:3" x14ac:dyDescent="0.25">
      <c r="A43" s="460"/>
      <c r="B43" s="461"/>
      <c r="C43" s="462"/>
    </row>
    <row r="44" spans="1:3" x14ac:dyDescent="0.25">
      <c r="A44" s="460"/>
      <c r="B44" s="461"/>
      <c r="C44" s="462"/>
    </row>
  </sheetData>
  <mergeCells count="5">
    <mergeCell ref="A1:C1"/>
    <mergeCell ref="A8:C8"/>
    <mergeCell ref="B2:C2"/>
    <mergeCell ref="A4:A7"/>
    <mergeCell ref="A9:C9"/>
  </mergeCells>
  <dataValidations count="1">
    <dataValidation allowBlank="1" showInputMessage="1" showErrorMessage="1" promptTitle="Right ALT + ENTER to add lines" sqref="A9:A44" xr:uid="{00000000-0002-0000-2900-000000000000}"/>
  </dataValidations>
  <pageMargins left="0.7" right="0.7" top="0.75" bottom="0.75" header="0.3" footer="0.3"/>
  <pageSetup orientation="portrait" r:id="rId1"/>
  <customProperties>
    <customPr name="_pios_id" r:id="rId2"/>
  </customProperties>
  <tableParts count="1">
    <tablePart r:id="rId3"/>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G57"/>
  <sheetViews>
    <sheetView workbookViewId="0">
      <selection sqref="A1:C1"/>
    </sheetView>
  </sheetViews>
  <sheetFormatPr defaultColWidth="9.140625" defaultRowHeight="15.75" x14ac:dyDescent="0.25"/>
  <cols>
    <col min="1" max="1" width="41.42578125" style="58" bestFit="1" customWidth="1"/>
    <col min="2" max="2" width="42.140625" style="58" customWidth="1"/>
    <col min="3" max="3" width="30.5703125" style="58" bestFit="1" customWidth="1"/>
    <col min="4" max="4" width="18.5703125" style="58" bestFit="1" customWidth="1"/>
    <col min="5" max="5" width="15.85546875" style="58" bestFit="1" customWidth="1"/>
    <col min="6" max="6" width="18.42578125" style="58" bestFit="1" customWidth="1"/>
    <col min="7" max="7" width="46.7109375" style="58" bestFit="1" customWidth="1"/>
    <col min="8" max="9" width="9.140625" style="58"/>
    <col min="10" max="10" width="18.140625" style="58" bestFit="1" customWidth="1"/>
    <col min="11" max="16384" width="9.140625" style="58"/>
  </cols>
  <sheetData>
    <row r="1" spans="1:7" ht="52.5" customHeight="1" thickBot="1" x14ac:dyDescent="0.3">
      <c r="A1" s="715" t="s">
        <v>5400</v>
      </c>
      <c r="B1" s="716"/>
      <c r="C1" s="717"/>
    </row>
    <row r="2" spans="1:7" ht="33.75" customHeight="1" x14ac:dyDescent="0.25">
      <c r="A2" s="77" t="s">
        <v>1366</v>
      </c>
      <c r="B2" s="718" t="s">
        <v>2751</v>
      </c>
      <c r="C2" s="719"/>
    </row>
    <row r="3" spans="1:7" x14ac:dyDescent="0.25">
      <c r="A3" s="324"/>
      <c r="B3" s="79" t="s">
        <v>4763</v>
      </c>
      <c r="C3" s="66">
        <v>4400025607</v>
      </c>
    </row>
    <row r="4" spans="1:7" ht="15" customHeight="1" x14ac:dyDescent="0.25">
      <c r="A4" s="720" t="s">
        <v>6418</v>
      </c>
      <c r="B4" s="67" t="s">
        <v>1369</v>
      </c>
      <c r="C4" s="68" t="s">
        <v>5624</v>
      </c>
    </row>
    <row r="5" spans="1:7" ht="15" customHeight="1" x14ac:dyDescent="0.25">
      <c r="A5" s="720"/>
      <c r="B5" s="67" t="s">
        <v>1370</v>
      </c>
      <c r="C5" s="68" t="s">
        <v>5627</v>
      </c>
    </row>
    <row r="6" spans="1:7" x14ac:dyDescent="0.25">
      <c r="A6" s="720"/>
      <c r="B6" s="67" t="s">
        <v>1371</v>
      </c>
      <c r="C6" s="68"/>
    </row>
    <row r="7" spans="1:7" ht="25.5" customHeight="1" x14ac:dyDescent="0.25">
      <c r="A7" s="721"/>
      <c r="B7" s="69" t="s">
        <v>1372</v>
      </c>
      <c r="C7" s="321" t="s">
        <v>5626</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2562</v>
      </c>
      <c r="B10" s="60" t="s">
        <v>2563</v>
      </c>
      <c r="C10" s="60" t="s">
        <v>2336</v>
      </c>
      <c r="D10" s="71" t="s">
        <v>677</v>
      </c>
      <c r="E10" s="71" t="s">
        <v>1961</v>
      </c>
      <c r="F10" s="71"/>
      <c r="G10" s="72" t="s">
        <v>678</v>
      </c>
    </row>
    <row r="11" spans="1:7" ht="21" customHeight="1" x14ac:dyDescent="0.25">
      <c r="A11" s="331" t="s">
        <v>2634</v>
      </c>
      <c r="B11" s="60" t="s">
        <v>2635</v>
      </c>
      <c r="C11" s="60" t="s">
        <v>1512</v>
      </c>
      <c r="D11" s="71" t="s">
        <v>699</v>
      </c>
      <c r="E11" s="71" t="s">
        <v>1513</v>
      </c>
      <c r="F11" s="71"/>
      <c r="G11" s="72" t="s">
        <v>2636</v>
      </c>
    </row>
    <row r="12" spans="1:7" ht="21" customHeight="1" x14ac:dyDescent="0.25">
      <c r="A12" s="331" t="s">
        <v>932</v>
      </c>
      <c r="B12" s="60" t="s">
        <v>2565</v>
      </c>
      <c r="C12" s="60" t="s">
        <v>1746</v>
      </c>
      <c r="D12" s="71" t="s">
        <v>584</v>
      </c>
      <c r="E12" s="71" t="s">
        <v>2566</v>
      </c>
      <c r="F12" s="71"/>
      <c r="G12" s="72" t="s">
        <v>585</v>
      </c>
    </row>
    <row r="13" spans="1:7" ht="21" customHeight="1" x14ac:dyDescent="0.25">
      <c r="A13" s="331" t="s">
        <v>2787</v>
      </c>
      <c r="B13" s="60" t="s">
        <v>2788</v>
      </c>
      <c r="C13" s="60" t="s">
        <v>1210</v>
      </c>
      <c r="D13" s="71" t="s">
        <v>146</v>
      </c>
      <c r="E13" s="71" t="s">
        <v>2789</v>
      </c>
      <c r="F13" s="71"/>
      <c r="G13" s="72" t="s">
        <v>149</v>
      </c>
    </row>
    <row r="14" spans="1:7" ht="21" customHeight="1" x14ac:dyDescent="0.25">
      <c r="A14" s="331" t="s">
        <v>1564</v>
      </c>
      <c r="B14" s="60" t="s">
        <v>2597</v>
      </c>
      <c r="C14" s="60" t="s">
        <v>1439</v>
      </c>
      <c r="D14" s="71" t="s">
        <v>53</v>
      </c>
      <c r="E14" s="71" t="s">
        <v>54</v>
      </c>
      <c r="F14" s="71"/>
      <c r="G14" s="72" t="s">
        <v>214</v>
      </c>
    </row>
    <row r="15" spans="1:7" ht="21" customHeight="1" x14ac:dyDescent="0.25">
      <c r="A15" s="331" t="s">
        <v>2567</v>
      </c>
      <c r="B15" s="60" t="s">
        <v>1687</v>
      </c>
      <c r="C15" s="60" t="s">
        <v>1688</v>
      </c>
      <c r="D15" s="71" t="s">
        <v>2568</v>
      </c>
      <c r="E15" s="71" t="s">
        <v>2569</v>
      </c>
      <c r="F15" s="71"/>
      <c r="G15" s="72" t="s">
        <v>2570</v>
      </c>
    </row>
    <row r="16" spans="1:7" ht="21" customHeight="1" x14ac:dyDescent="0.25">
      <c r="A16" s="331" t="s">
        <v>2784</v>
      </c>
      <c r="B16" s="60" t="s">
        <v>1686</v>
      </c>
      <c r="C16" s="60" t="s">
        <v>2785</v>
      </c>
      <c r="D16" s="71" t="s">
        <v>705</v>
      </c>
      <c r="E16" s="71" t="s">
        <v>2786</v>
      </c>
      <c r="F16" s="71"/>
      <c r="G16" s="72" t="s">
        <v>313</v>
      </c>
    </row>
    <row r="17" spans="1:7" ht="21" customHeight="1" x14ac:dyDescent="0.25">
      <c r="A17" s="331" t="s">
        <v>1919</v>
      </c>
      <c r="B17" s="60" t="s">
        <v>2571</v>
      </c>
      <c r="C17" s="60" t="s">
        <v>1530</v>
      </c>
      <c r="D17" s="71" t="s">
        <v>217</v>
      </c>
      <c r="E17" s="71" t="s">
        <v>2572</v>
      </c>
      <c r="F17" s="71"/>
      <c r="G17" s="72" t="s">
        <v>213</v>
      </c>
    </row>
    <row r="18" spans="1:7" ht="21" customHeight="1" x14ac:dyDescent="0.25">
      <c r="A18" s="331" t="s">
        <v>994</v>
      </c>
      <c r="B18" s="60" t="s">
        <v>2752</v>
      </c>
      <c r="C18" s="60" t="s">
        <v>2753</v>
      </c>
      <c r="D18" s="71" t="s">
        <v>505</v>
      </c>
      <c r="E18" s="71" t="s">
        <v>379</v>
      </c>
      <c r="F18" s="71"/>
      <c r="G18" s="72" t="s">
        <v>506</v>
      </c>
    </row>
    <row r="19" spans="1:7" ht="21" customHeight="1" x14ac:dyDescent="0.25">
      <c r="A19" s="331" t="s">
        <v>820</v>
      </c>
      <c r="B19" s="60" t="s">
        <v>2573</v>
      </c>
      <c r="C19" s="60" t="s">
        <v>1692</v>
      </c>
      <c r="D19" s="71" t="s">
        <v>2574</v>
      </c>
      <c r="E19" s="71" t="s">
        <v>2575</v>
      </c>
      <c r="F19" s="71"/>
      <c r="G19" s="72" t="s">
        <v>2576</v>
      </c>
    </row>
    <row r="20" spans="1:7" ht="21" customHeight="1" x14ac:dyDescent="0.25">
      <c r="A20" s="331" t="s">
        <v>2577</v>
      </c>
      <c r="B20" s="60" t="s">
        <v>1687</v>
      </c>
      <c r="C20" s="60" t="s">
        <v>1688</v>
      </c>
      <c r="D20" s="71" t="s">
        <v>2578</v>
      </c>
      <c r="E20" s="71" t="s">
        <v>2579</v>
      </c>
      <c r="F20" s="71"/>
      <c r="G20" s="72" t="s">
        <v>2580</v>
      </c>
    </row>
    <row r="21" spans="1:7" ht="21" customHeight="1" x14ac:dyDescent="0.25">
      <c r="A21" s="331" t="s">
        <v>937</v>
      </c>
      <c r="B21" s="60" t="s">
        <v>2581</v>
      </c>
      <c r="C21" s="60" t="s">
        <v>2238</v>
      </c>
      <c r="D21" s="71" t="s">
        <v>593</v>
      </c>
      <c r="E21" s="71" t="s">
        <v>2582</v>
      </c>
      <c r="F21" s="71"/>
      <c r="G21" s="72" t="s">
        <v>595</v>
      </c>
    </row>
    <row r="22" spans="1:7" ht="21" customHeight="1" x14ac:dyDescent="0.25">
      <c r="A22" s="331" t="s">
        <v>2766</v>
      </c>
      <c r="B22" s="60" t="s">
        <v>1468</v>
      </c>
      <c r="C22" s="60" t="s">
        <v>2767</v>
      </c>
      <c r="D22" s="71" t="s">
        <v>2768</v>
      </c>
      <c r="E22" s="71" t="s">
        <v>997</v>
      </c>
      <c r="F22" s="71"/>
      <c r="G22" s="72" t="s">
        <v>2769</v>
      </c>
    </row>
    <row r="23" spans="1:7" ht="21" customHeight="1" x14ac:dyDescent="0.25">
      <c r="A23" s="331" t="s">
        <v>1546</v>
      </c>
      <c r="B23" s="60" t="s">
        <v>1451</v>
      </c>
      <c r="C23" s="60" t="s">
        <v>1209</v>
      </c>
      <c r="D23" s="71" t="s">
        <v>2773</v>
      </c>
      <c r="E23" s="71" t="s">
        <v>161</v>
      </c>
      <c r="F23" s="71"/>
      <c r="G23" s="72" t="s">
        <v>2015</v>
      </c>
    </row>
    <row r="24" spans="1:7" ht="21" customHeight="1" x14ac:dyDescent="0.25">
      <c r="A24" s="331" t="s">
        <v>2583</v>
      </c>
      <c r="B24" s="60" t="s">
        <v>2243</v>
      </c>
      <c r="C24" s="60" t="s">
        <v>2244</v>
      </c>
      <c r="D24" s="71" t="s">
        <v>61</v>
      </c>
      <c r="E24" s="71" t="s">
        <v>2584</v>
      </c>
      <c r="F24" s="71"/>
      <c r="G24" s="72" t="s">
        <v>64</v>
      </c>
    </row>
    <row r="25" spans="1:7" ht="21" customHeight="1" x14ac:dyDescent="0.25">
      <c r="A25" s="331" t="s">
        <v>1143</v>
      </c>
      <c r="B25" s="60" t="s">
        <v>1409</v>
      </c>
      <c r="C25" s="60" t="s">
        <v>1410</v>
      </c>
      <c r="D25" s="60" t="s">
        <v>641</v>
      </c>
      <c r="E25" s="60" t="s">
        <v>2585</v>
      </c>
      <c r="F25" s="60" t="s">
        <v>2586</v>
      </c>
      <c r="G25" s="465" t="s">
        <v>2587</v>
      </c>
    </row>
    <row r="26" spans="1:7" ht="21" customHeight="1" x14ac:dyDescent="0.25">
      <c r="A26" s="331" t="s">
        <v>2588</v>
      </c>
      <c r="B26" s="60" t="s">
        <v>2589</v>
      </c>
      <c r="C26" s="60" t="s">
        <v>1391</v>
      </c>
      <c r="D26" s="71" t="s">
        <v>682</v>
      </c>
      <c r="E26" s="71" t="s">
        <v>2590</v>
      </c>
      <c r="F26" s="71"/>
      <c r="G26" s="72" t="s">
        <v>2591</v>
      </c>
    </row>
    <row r="27" spans="1:7" ht="21" customHeight="1" x14ac:dyDescent="0.25">
      <c r="A27" s="331" t="s">
        <v>183</v>
      </c>
      <c r="B27" s="60" t="s">
        <v>2774</v>
      </c>
      <c r="C27" s="60" t="s">
        <v>1210</v>
      </c>
      <c r="D27" s="71" t="s">
        <v>484</v>
      </c>
      <c r="E27" s="71" t="s">
        <v>387</v>
      </c>
      <c r="F27" s="71"/>
      <c r="G27" s="72" t="s">
        <v>328</v>
      </c>
    </row>
    <row r="28" spans="1:7" ht="21" customHeight="1" x14ac:dyDescent="0.25">
      <c r="A28" s="331" t="s">
        <v>1776</v>
      </c>
      <c r="B28" s="60" t="s">
        <v>6423</v>
      </c>
      <c r="C28" s="60" t="s">
        <v>1700</v>
      </c>
      <c r="D28" s="71" t="s">
        <v>2592</v>
      </c>
      <c r="E28" s="71" t="s">
        <v>2593</v>
      </c>
      <c r="F28" s="71"/>
      <c r="G28" s="72" t="s">
        <v>2594</v>
      </c>
    </row>
    <row r="29" spans="1:7" ht="21" customHeight="1" x14ac:dyDescent="0.25">
      <c r="A29" s="331" t="s">
        <v>2595</v>
      </c>
      <c r="B29" s="60" t="s">
        <v>2596</v>
      </c>
      <c r="C29" s="60" t="s">
        <v>1945</v>
      </c>
      <c r="D29" s="71" t="s">
        <v>205</v>
      </c>
      <c r="E29" s="71" t="s">
        <v>1535</v>
      </c>
      <c r="F29" s="71"/>
      <c r="G29" s="72" t="s">
        <v>1948</v>
      </c>
    </row>
    <row r="30" spans="1:7" ht="21" customHeight="1" x14ac:dyDescent="0.25">
      <c r="A30" s="331" t="s">
        <v>2775</v>
      </c>
      <c r="B30" s="60" t="s">
        <v>2478</v>
      </c>
      <c r="C30" s="60" t="s">
        <v>2776</v>
      </c>
      <c r="D30" s="71" t="s">
        <v>393</v>
      </c>
      <c r="E30" s="71" t="s">
        <v>2777</v>
      </c>
      <c r="F30" s="71"/>
      <c r="G30" s="72" t="s">
        <v>2778</v>
      </c>
    </row>
    <row r="31" spans="1:7" ht="21" customHeight="1" x14ac:dyDescent="0.25">
      <c r="A31" s="331" t="s">
        <v>2775</v>
      </c>
      <c r="B31" s="60" t="s">
        <v>1872</v>
      </c>
      <c r="C31" s="60" t="s">
        <v>1551</v>
      </c>
      <c r="D31" s="71" t="s">
        <v>1256</v>
      </c>
      <c r="E31" s="71" t="s">
        <v>704</v>
      </c>
      <c r="F31" s="71"/>
      <c r="G31" s="72" t="s">
        <v>2779</v>
      </c>
    </row>
    <row r="32" spans="1:7" ht="21" customHeight="1" x14ac:dyDescent="0.25">
      <c r="A32" s="331" t="s">
        <v>2598</v>
      </c>
      <c r="B32" s="60" t="s">
        <v>2599</v>
      </c>
      <c r="C32" s="60" t="s">
        <v>2600</v>
      </c>
      <c r="D32" s="71" t="s">
        <v>2601</v>
      </c>
      <c r="E32" s="71" t="s">
        <v>2602</v>
      </c>
      <c r="F32" s="71"/>
      <c r="G32" s="72" t="s">
        <v>2603</v>
      </c>
    </row>
    <row r="33" spans="1:7" ht="21" customHeight="1" x14ac:dyDescent="0.25">
      <c r="A33" s="331" t="s">
        <v>2604</v>
      </c>
      <c r="B33" s="60" t="s">
        <v>6425</v>
      </c>
      <c r="C33" s="60" t="s">
        <v>2512</v>
      </c>
      <c r="D33" s="71" t="s">
        <v>789</v>
      </c>
      <c r="E33" s="71" t="s">
        <v>825</v>
      </c>
      <c r="F33" s="71"/>
      <c r="G33" s="72" t="s">
        <v>790</v>
      </c>
    </row>
    <row r="34" spans="1:7" ht="21" customHeight="1" x14ac:dyDescent="0.25">
      <c r="A34" s="331" t="s">
        <v>1714</v>
      </c>
      <c r="B34" s="60" t="s">
        <v>248</v>
      </c>
      <c r="C34" s="60" t="s">
        <v>1391</v>
      </c>
      <c r="D34" s="71" t="s">
        <v>118</v>
      </c>
      <c r="E34" s="71" t="s">
        <v>604</v>
      </c>
      <c r="F34" s="71"/>
      <c r="G34" s="72" t="s">
        <v>275</v>
      </c>
    </row>
    <row r="35" spans="1:7" ht="21" customHeight="1" x14ac:dyDescent="0.25">
      <c r="A35" s="331" t="s">
        <v>2759</v>
      </c>
      <c r="B35" s="60" t="s">
        <v>1645</v>
      </c>
      <c r="C35" s="60" t="s">
        <v>2760</v>
      </c>
      <c r="D35" s="71" t="s">
        <v>227</v>
      </c>
      <c r="E35" s="71" t="s">
        <v>2761</v>
      </c>
      <c r="F35" s="71"/>
      <c r="G35" s="72" t="s">
        <v>230</v>
      </c>
    </row>
    <row r="36" spans="1:7" ht="21" customHeight="1" x14ac:dyDescent="0.25">
      <c r="A36" s="331" t="s">
        <v>1981</v>
      </c>
      <c r="B36" s="60" t="s">
        <v>2605</v>
      </c>
      <c r="C36" s="60" t="s">
        <v>1822</v>
      </c>
      <c r="D36" s="71" t="s">
        <v>589</v>
      </c>
      <c r="E36" s="71" t="s">
        <v>2606</v>
      </c>
      <c r="F36" s="71"/>
      <c r="G36" s="72" t="s">
        <v>1824</v>
      </c>
    </row>
    <row r="37" spans="1:7" ht="21" customHeight="1" x14ac:dyDescent="0.25">
      <c r="A37" s="331" t="s">
        <v>2770</v>
      </c>
      <c r="B37" s="60" t="s">
        <v>2771</v>
      </c>
      <c r="C37" s="60" t="s">
        <v>2767</v>
      </c>
      <c r="D37" s="71" t="s">
        <v>394</v>
      </c>
      <c r="E37" s="71" t="s">
        <v>1255</v>
      </c>
      <c r="F37" s="71"/>
      <c r="G37" s="72" t="s">
        <v>2772</v>
      </c>
    </row>
    <row r="38" spans="1:7" ht="21" customHeight="1" x14ac:dyDescent="0.25">
      <c r="A38" s="331" t="s">
        <v>1416</v>
      </c>
      <c r="B38" s="60" t="s">
        <v>2607</v>
      </c>
      <c r="C38" s="60" t="s">
        <v>2190</v>
      </c>
      <c r="D38" s="71" t="s">
        <v>557</v>
      </c>
      <c r="E38" s="71" t="s">
        <v>608</v>
      </c>
      <c r="F38" s="71"/>
      <c r="G38" s="72" t="s">
        <v>560</v>
      </c>
    </row>
    <row r="39" spans="1:7" ht="21" customHeight="1" x14ac:dyDescent="0.25">
      <c r="A39" s="331" t="s">
        <v>1555</v>
      </c>
      <c r="B39" s="60" t="s">
        <v>1556</v>
      </c>
      <c r="C39" s="60" t="s">
        <v>2762</v>
      </c>
      <c r="D39" s="71" t="s">
        <v>512</v>
      </c>
      <c r="E39" s="71" t="s">
        <v>658</v>
      </c>
      <c r="F39" s="71"/>
      <c r="G39" s="72" t="s">
        <v>2763</v>
      </c>
    </row>
    <row r="40" spans="1:7" ht="21" customHeight="1" x14ac:dyDescent="0.25">
      <c r="A40" s="331" t="s">
        <v>2608</v>
      </c>
      <c r="B40" s="60" t="s">
        <v>2609</v>
      </c>
      <c r="C40" s="60" t="s">
        <v>2610</v>
      </c>
      <c r="D40" s="71" t="s">
        <v>684</v>
      </c>
      <c r="E40" s="71" t="s">
        <v>2611</v>
      </c>
      <c r="F40" s="71"/>
      <c r="G40" s="72" t="s">
        <v>2612</v>
      </c>
    </row>
    <row r="41" spans="1:7" ht="21" customHeight="1" x14ac:dyDescent="0.25">
      <c r="A41" s="331" t="s">
        <v>1828</v>
      </c>
      <c r="B41" s="60" t="s">
        <v>6424</v>
      </c>
      <c r="C41" s="60" t="s">
        <v>1388</v>
      </c>
      <c r="D41" s="71" t="s">
        <v>1830</v>
      </c>
      <c r="E41" s="71" t="s">
        <v>285</v>
      </c>
      <c r="F41" s="71"/>
      <c r="G41" s="72" t="s">
        <v>2613</v>
      </c>
    </row>
    <row r="42" spans="1:7" ht="21" customHeight="1" x14ac:dyDescent="0.25">
      <c r="A42" s="331" t="s">
        <v>253</v>
      </c>
      <c r="B42" s="60" t="s">
        <v>2614</v>
      </c>
      <c r="C42" s="60" t="s">
        <v>1765</v>
      </c>
      <c r="D42" s="71" t="s">
        <v>609</v>
      </c>
      <c r="E42" s="71" t="s">
        <v>2615</v>
      </c>
      <c r="F42" s="71"/>
      <c r="G42" s="72" t="s">
        <v>611</v>
      </c>
    </row>
    <row r="43" spans="1:7" ht="21" customHeight="1" x14ac:dyDescent="0.25">
      <c r="A43" s="331" t="s">
        <v>870</v>
      </c>
      <c r="B43" s="60" t="s">
        <v>204</v>
      </c>
      <c r="C43" s="60" t="s">
        <v>2782</v>
      </c>
      <c r="D43" s="71" t="s">
        <v>521</v>
      </c>
      <c r="E43" s="71" t="s">
        <v>451</v>
      </c>
      <c r="F43" s="71"/>
      <c r="G43" s="72" t="s">
        <v>523</v>
      </c>
    </row>
    <row r="44" spans="1:7" ht="21" customHeight="1" x14ac:dyDescent="0.25">
      <c r="A44" s="331" t="s">
        <v>2624</v>
      </c>
      <c r="B44" s="60" t="s">
        <v>1835</v>
      </c>
      <c r="C44" s="60" t="s">
        <v>1780</v>
      </c>
      <c r="D44" s="71" t="s">
        <v>1781</v>
      </c>
      <c r="E44" s="71" t="s">
        <v>2625</v>
      </c>
      <c r="F44" s="71"/>
      <c r="G44" s="72" t="s">
        <v>2626</v>
      </c>
    </row>
    <row r="45" spans="1:7" ht="21" customHeight="1" x14ac:dyDescent="0.25">
      <c r="A45" s="331" t="s">
        <v>2616</v>
      </c>
      <c r="B45" s="60" t="s">
        <v>1840</v>
      </c>
      <c r="C45" s="60" t="s">
        <v>2617</v>
      </c>
      <c r="D45" s="71" t="s">
        <v>339</v>
      </c>
      <c r="E45" s="71" t="s">
        <v>613</v>
      </c>
      <c r="F45" s="71"/>
      <c r="G45" s="72" t="s">
        <v>342</v>
      </c>
    </row>
    <row r="46" spans="1:7" ht="21" customHeight="1" x14ac:dyDescent="0.25">
      <c r="A46" s="331" t="s">
        <v>1909</v>
      </c>
      <c r="B46" s="60" t="s">
        <v>2618</v>
      </c>
      <c r="C46" s="60" t="s">
        <v>2619</v>
      </c>
      <c r="D46" s="71" t="s">
        <v>827</v>
      </c>
      <c r="E46" s="71" t="s">
        <v>2620</v>
      </c>
      <c r="F46" s="71"/>
      <c r="G46" s="72" t="s">
        <v>301</v>
      </c>
    </row>
    <row r="47" spans="1:7" ht="21" customHeight="1" x14ac:dyDescent="0.25">
      <c r="A47" s="331" t="s">
        <v>2621</v>
      </c>
      <c r="B47" s="60" t="s">
        <v>2622</v>
      </c>
      <c r="C47" s="60" t="s">
        <v>1682</v>
      </c>
      <c r="D47" s="71" t="s">
        <v>291</v>
      </c>
      <c r="E47" s="71" t="s">
        <v>624</v>
      </c>
      <c r="F47" s="71"/>
      <c r="G47" s="72" t="s">
        <v>292</v>
      </c>
    </row>
    <row r="48" spans="1:7" ht="21" customHeight="1" x14ac:dyDescent="0.25">
      <c r="A48" s="331" t="s">
        <v>258</v>
      </c>
      <c r="B48" s="60" t="s">
        <v>177</v>
      </c>
      <c r="C48" s="60" t="s">
        <v>1443</v>
      </c>
      <c r="D48" s="71" t="s">
        <v>30</v>
      </c>
      <c r="E48" s="71" t="s">
        <v>180</v>
      </c>
      <c r="F48" s="71"/>
      <c r="G48" s="72" t="s">
        <v>33</v>
      </c>
    </row>
    <row r="49" spans="1:7" ht="21" customHeight="1" x14ac:dyDescent="0.25">
      <c r="A49" s="331" t="s">
        <v>258</v>
      </c>
      <c r="B49" s="60" t="s">
        <v>2780</v>
      </c>
      <c r="C49" s="60" t="s">
        <v>2781</v>
      </c>
      <c r="D49" s="71" t="s">
        <v>347</v>
      </c>
      <c r="E49" s="71" t="s">
        <v>463</v>
      </c>
      <c r="F49" s="71"/>
      <c r="G49" s="72"/>
    </row>
    <row r="50" spans="1:7" ht="21" customHeight="1" x14ac:dyDescent="0.25">
      <c r="A50" s="331" t="s">
        <v>829</v>
      </c>
      <c r="B50" s="60" t="s">
        <v>2434</v>
      </c>
      <c r="C50" s="60" t="s">
        <v>2435</v>
      </c>
      <c r="D50" s="71" t="s">
        <v>627</v>
      </c>
      <c r="E50" s="71" t="s">
        <v>350</v>
      </c>
      <c r="F50" s="71"/>
      <c r="G50" s="72" t="s">
        <v>2623</v>
      </c>
    </row>
    <row r="51" spans="1:7" ht="21" customHeight="1" x14ac:dyDescent="0.25">
      <c r="A51" s="331" t="s">
        <v>2756</v>
      </c>
      <c r="B51" s="60" t="s">
        <v>1724</v>
      </c>
      <c r="C51" s="60" t="s">
        <v>2757</v>
      </c>
      <c r="D51" s="71" t="s">
        <v>355</v>
      </c>
      <c r="E51" s="71" t="s">
        <v>154</v>
      </c>
      <c r="F51" s="71"/>
      <c r="G51" s="72" t="s">
        <v>2758</v>
      </c>
    </row>
    <row r="52" spans="1:7" ht="21" customHeight="1" x14ac:dyDescent="0.25">
      <c r="A52" s="331" t="s">
        <v>2627</v>
      </c>
      <c r="B52" s="60" t="s">
        <v>1703</v>
      </c>
      <c r="C52" s="60" t="s">
        <v>1704</v>
      </c>
      <c r="D52" s="71" t="s">
        <v>2628</v>
      </c>
      <c r="E52" s="71" t="s">
        <v>359</v>
      </c>
      <c r="F52" s="71"/>
      <c r="G52" s="72" t="s">
        <v>135</v>
      </c>
    </row>
    <row r="53" spans="1:7" ht="21" customHeight="1" x14ac:dyDescent="0.25">
      <c r="A53" s="331" t="s">
        <v>2764</v>
      </c>
      <c r="B53" s="60" t="s">
        <v>1490</v>
      </c>
      <c r="C53" s="60" t="s">
        <v>1616</v>
      </c>
      <c r="D53" s="71" t="s">
        <v>516</v>
      </c>
      <c r="E53" s="71" t="s">
        <v>151</v>
      </c>
      <c r="F53" s="71"/>
      <c r="G53" s="72" t="s">
        <v>2765</v>
      </c>
    </row>
    <row r="54" spans="1:7" ht="21" customHeight="1" x14ac:dyDescent="0.25">
      <c r="A54" s="331" t="s">
        <v>1148</v>
      </c>
      <c r="B54" s="60" t="s">
        <v>260</v>
      </c>
      <c r="C54" s="60" t="s">
        <v>1665</v>
      </c>
      <c r="D54" s="71" t="s">
        <v>136</v>
      </c>
      <c r="E54" s="71" t="s">
        <v>2629</v>
      </c>
      <c r="F54" s="71"/>
      <c r="G54" s="72" t="s">
        <v>139</v>
      </c>
    </row>
    <row r="55" spans="1:7" ht="21" customHeight="1" x14ac:dyDescent="0.25">
      <c r="A55" s="331" t="s">
        <v>1885</v>
      </c>
      <c r="B55" s="60" t="s">
        <v>1618</v>
      </c>
      <c r="C55" s="60" t="s">
        <v>1619</v>
      </c>
      <c r="D55" s="71" t="s">
        <v>2783</v>
      </c>
      <c r="E55" s="71" t="s">
        <v>471</v>
      </c>
      <c r="F55" s="71"/>
      <c r="G55" s="72" t="s">
        <v>670</v>
      </c>
    </row>
    <row r="56" spans="1:7" ht="21" customHeight="1" x14ac:dyDescent="0.25">
      <c r="A56" s="331" t="s">
        <v>850</v>
      </c>
      <c r="B56" s="60" t="s">
        <v>2754</v>
      </c>
      <c r="C56" s="60" t="s">
        <v>2755</v>
      </c>
      <c r="D56" s="71" t="s">
        <v>140</v>
      </c>
      <c r="E56" s="71" t="s">
        <v>141</v>
      </c>
      <c r="F56" s="71"/>
      <c r="G56" s="72" t="s">
        <v>143</v>
      </c>
    </row>
    <row r="57" spans="1:7" ht="21" customHeight="1" x14ac:dyDescent="0.25">
      <c r="A57" s="331" t="s">
        <v>2630</v>
      </c>
      <c r="B57" s="60" t="s">
        <v>2631</v>
      </c>
      <c r="C57" s="60" t="s">
        <v>2632</v>
      </c>
      <c r="D57" s="71" t="s">
        <v>662</v>
      </c>
      <c r="E57" s="71" t="s">
        <v>2633</v>
      </c>
      <c r="F57" s="71"/>
      <c r="G57" s="72" t="s">
        <v>830</v>
      </c>
    </row>
  </sheetData>
  <sortState xmlns:xlrd2="http://schemas.microsoft.com/office/spreadsheetml/2017/richdata2" ref="A10:G57">
    <sortCondition ref="A9:A57"/>
  </sortState>
  <mergeCells count="4">
    <mergeCell ref="A1:C1"/>
    <mergeCell ref="B2:C2"/>
    <mergeCell ref="A4:A7"/>
    <mergeCell ref="A8:C8"/>
  </mergeCells>
  <dataValidations count="1">
    <dataValidation allowBlank="1" showInputMessage="1" showErrorMessage="1" promptTitle="Right ALT + ENTER to add lines" sqref="A8:A9" xr:uid="{00000000-0002-0000-2B00-000000000000}"/>
  </dataValidations>
  <hyperlinks>
    <hyperlink ref="C7" r:id="rId1" xr:uid="{CAF4AAFF-8C26-4139-90D1-5E3CD73FA5FE}"/>
    <hyperlink ref="G10" r:id="rId2" xr:uid="{4198AECE-85A4-4D0F-9408-895D8ECC2713}"/>
    <hyperlink ref="G12" r:id="rId3" xr:uid="{EFFBB8F7-3663-4FCA-9BD6-4C5AF20258A1}"/>
    <hyperlink ref="G15" r:id="rId4" xr:uid="{71349B6C-A662-4071-B83B-B54DCE59A037}"/>
    <hyperlink ref="G17" r:id="rId5" xr:uid="{33FAB36E-C54E-49F3-B43E-BAA2E46A36E3}"/>
    <hyperlink ref="G19" r:id="rId6" xr:uid="{49ECA934-D513-4B2C-9F0A-6638FD3336F8}"/>
    <hyperlink ref="G20" r:id="rId7" xr:uid="{CC2491A3-D42C-44BC-A923-B75FE24001A1}"/>
    <hyperlink ref="G21" r:id="rId8" xr:uid="{CB6BA37C-2E59-4A33-852D-DAB43D0A0DD1}"/>
    <hyperlink ref="G24" r:id="rId9" xr:uid="{C6FBB986-2BE8-455F-9B9D-59CB7581735A}"/>
    <hyperlink ref="G25" r:id="rId10" display="mailto:Nfaragasso@ebsupplies.com" xr:uid="{3C9B5B1E-4631-4814-95D2-882F1FD2CFB6}"/>
    <hyperlink ref="G26" r:id="rId11" xr:uid="{C0DA5636-210D-4D9F-9C89-34FCE7C3100E}"/>
    <hyperlink ref="G28" r:id="rId12" xr:uid="{1BA9D4A8-5466-4D53-B089-E9EDCC5C39E7}"/>
    <hyperlink ref="G29" r:id="rId13" xr:uid="{067B790F-F66D-4825-AE6A-418313EEC2C2}"/>
    <hyperlink ref="G14" r:id="rId14" xr:uid="{552FBD25-6AC5-468A-A466-568FEE5E265A}"/>
    <hyperlink ref="G32" r:id="rId15" xr:uid="{77C2CEE0-5DF5-400C-8217-5676E700927F}"/>
    <hyperlink ref="G33" r:id="rId16" xr:uid="{6CCB6B34-98F9-4BEC-804C-3D7F28BB5431}"/>
    <hyperlink ref="G34" r:id="rId17" xr:uid="{FB2B68E7-4A97-4089-AE01-E44891DE31EE}"/>
    <hyperlink ref="G38" r:id="rId18" xr:uid="{35A56046-A528-40C4-8364-73A10C5D1E0F}"/>
    <hyperlink ref="G40" r:id="rId19" xr:uid="{21ED05E7-5F8C-4222-9878-DB9D06422CA0}"/>
    <hyperlink ref="G41" r:id="rId20" xr:uid="{D8D4CCF6-54BC-4E53-83F9-260C96BDC8EF}"/>
    <hyperlink ref="G42" r:id="rId21" xr:uid="{497D306D-9723-461E-A03F-3259D19CB437}"/>
    <hyperlink ref="G45" r:id="rId22" xr:uid="{FE78B3B9-597A-46A2-AA8F-10E2C0B2055B}"/>
    <hyperlink ref="G46" r:id="rId23" xr:uid="{089BD29A-ABAA-42E5-9076-E179B39129D4}"/>
    <hyperlink ref="G47" r:id="rId24" xr:uid="{F35C0A04-5A65-49FF-B801-B764D6F6E936}"/>
    <hyperlink ref="G48" r:id="rId25" xr:uid="{632F0B0B-4807-481B-83BA-92517490847A}"/>
    <hyperlink ref="G50" r:id="rId26" xr:uid="{231629AE-F98B-45FB-B326-BBB79E903E57}"/>
    <hyperlink ref="G44" r:id="rId27" xr:uid="{BB44D8A9-5BC8-41F4-9E87-F1A65F40A884}"/>
    <hyperlink ref="G52" r:id="rId28" xr:uid="{156867E2-077E-4B30-BFBB-C0EE63CDF6AC}"/>
    <hyperlink ref="G54" r:id="rId29" xr:uid="{BEF8927B-CB0D-4546-AEA3-746698F6E456}"/>
    <hyperlink ref="G57" r:id="rId30" xr:uid="{9FF44AED-126F-4847-AEB3-84FC3E91A95D}"/>
    <hyperlink ref="G11" r:id="rId31" xr:uid="{475F41E6-450D-4C87-B389-79CD18018EF2}"/>
    <hyperlink ref="G18" r:id="rId32" xr:uid="{6645AD32-1895-4B3F-A096-DA32A4A2596F}"/>
    <hyperlink ref="G56" r:id="rId33" xr:uid="{4148DE4A-0E88-40C1-9348-900177F3B04F}"/>
    <hyperlink ref="G51" r:id="rId34" xr:uid="{37654891-6BDB-4CAC-BBD4-9661A9CD2864}"/>
    <hyperlink ref="G35" r:id="rId35" xr:uid="{DCF49CB5-F612-4D4D-8B5B-27A7111E9FDF}"/>
    <hyperlink ref="G39" r:id="rId36" xr:uid="{50755200-EEFC-429A-BB89-110DE6285762}"/>
    <hyperlink ref="G53" r:id="rId37" xr:uid="{7A0677C1-D113-4A76-9825-67F745925F64}"/>
    <hyperlink ref="G22" r:id="rId38" xr:uid="{043323FA-3783-45AC-A369-01699ED4C0AE}"/>
    <hyperlink ref="G37" r:id="rId39" xr:uid="{9A6AE828-885F-492A-8DCC-211BB2FE588C}"/>
    <hyperlink ref="G23" r:id="rId40" xr:uid="{049CCD40-16C1-4010-B04F-D1278CA07BB7}"/>
    <hyperlink ref="G27" r:id="rId41" xr:uid="{83AE2E5C-0B80-46C5-8FD5-BA172ACE6C08}"/>
    <hyperlink ref="G30" r:id="rId42" xr:uid="{194CE3F2-9717-4497-8F62-732221A5F1A7}"/>
    <hyperlink ref="G31" r:id="rId43" xr:uid="{4E60C5EB-1E1E-4DFA-801E-4B467E574D10}"/>
    <hyperlink ref="G43" r:id="rId44" xr:uid="{55D629E9-ED47-403E-8D7E-680AB2E33EFD}"/>
    <hyperlink ref="G55" r:id="rId45" xr:uid="{71A88944-B1DD-4B19-A67C-A9538E180359}"/>
    <hyperlink ref="G16" r:id="rId46" xr:uid="{213CD4DF-0388-4206-AA76-BDF9C90719A6}"/>
    <hyperlink ref="G13" r:id="rId47" xr:uid="{34A9864F-879E-4832-AE05-9BB4C5CCDFD5}"/>
  </hyperlinks>
  <pageMargins left="0.7" right="0.7" top="0.75" bottom="0.75" header="0.3" footer="0.3"/>
  <customProperties>
    <customPr name="_pios_id" r:id="rId48"/>
  </customProperties>
  <tableParts count="1">
    <tablePart r:id="rId49"/>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64"/>
  <sheetViews>
    <sheetView topLeftCell="A7" workbookViewId="0">
      <selection sqref="A1:C1"/>
    </sheetView>
  </sheetViews>
  <sheetFormatPr defaultColWidth="9.140625" defaultRowHeight="15.75" x14ac:dyDescent="0.25"/>
  <cols>
    <col min="1" max="1" width="45.85546875" style="116" customWidth="1"/>
    <col min="2" max="2" width="49.5703125" style="116" bestFit="1" customWidth="1"/>
    <col min="3" max="3" width="30" style="116" bestFit="1" customWidth="1"/>
    <col min="4" max="4" width="24" style="116" bestFit="1" customWidth="1"/>
    <col min="5" max="5" width="19.42578125" style="116" bestFit="1" customWidth="1"/>
    <col min="6" max="6" width="19" style="116" bestFit="1" customWidth="1"/>
    <col min="7" max="7" width="43.85546875" style="116" bestFit="1" customWidth="1"/>
    <col min="8" max="8" width="19.42578125" style="116" bestFit="1" customWidth="1"/>
    <col min="9" max="9" width="1.5703125" style="116" bestFit="1" customWidth="1"/>
    <col min="10" max="10" width="43.85546875" style="116" bestFit="1" customWidth="1"/>
    <col min="11" max="16384" width="9.140625" style="116"/>
  </cols>
  <sheetData>
    <row r="1" spans="1:9" ht="52.5" customHeight="1" thickBot="1" x14ac:dyDescent="0.3">
      <c r="A1" s="715" t="s">
        <v>5400</v>
      </c>
      <c r="B1" s="716"/>
      <c r="C1" s="717"/>
    </row>
    <row r="2" spans="1:9" ht="21" customHeight="1" x14ac:dyDescent="0.25">
      <c r="A2" s="77" t="s">
        <v>2007</v>
      </c>
      <c r="B2" s="734" t="s">
        <v>5251</v>
      </c>
      <c r="C2" s="719"/>
    </row>
    <row r="3" spans="1:9" ht="12.6" customHeight="1" x14ac:dyDescent="0.25">
      <c r="A3" s="454"/>
      <c r="B3" s="381" t="s">
        <v>4768</v>
      </c>
      <c r="C3" s="441">
        <v>4400025648</v>
      </c>
    </row>
    <row r="4" spans="1:9" ht="15.75" customHeight="1" x14ac:dyDescent="0.25">
      <c r="A4" s="720" t="s">
        <v>6418</v>
      </c>
      <c r="B4" s="67" t="s">
        <v>1369</v>
      </c>
      <c r="C4" s="68" t="s">
        <v>4351</v>
      </c>
    </row>
    <row r="5" spans="1:9" ht="15.75" customHeight="1" x14ac:dyDescent="0.25">
      <c r="A5" s="720"/>
      <c r="B5" s="67" t="s">
        <v>1370</v>
      </c>
      <c r="C5" s="68" t="s">
        <v>4352</v>
      </c>
    </row>
    <row r="6" spans="1:9" ht="15.75" customHeight="1" x14ac:dyDescent="0.25">
      <c r="A6" s="720"/>
      <c r="B6" s="67" t="s">
        <v>1371</v>
      </c>
      <c r="C6" s="68" t="s">
        <v>4353</v>
      </c>
    </row>
    <row r="7" spans="1:9" ht="14.25" customHeight="1" x14ac:dyDescent="0.25">
      <c r="A7" s="721"/>
      <c r="B7" s="67" t="s">
        <v>1372</v>
      </c>
      <c r="C7" s="68" t="s">
        <v>6421</v>
      </c>
    </row>
    <row r="8" spans="1:9" s="58" customFormat="1" ht="111" customHeight="1" x14ac:dyDescent="0.25">
      <c r="A8" s="722" t="s">
        <v>5776</v>
      </c>
      <c r="B8" s="727"/>
      <c r="C8" s="728"/>
      <c r="I8" s="58" t="s">
        <v>109</v>
      </c>
    </row>
    <row r="9" spans="1:9" s="58" customFormat="1" ht="21" customHeight="1" x14ac:dyDescent="0.25">
      <c r="A9" s="117" t="s">
        <v>4506</v>
      </c>
      <c r="B9" s="117" t="s">
        <v>5777</v>
      </c>
      <c r="C9" s="117" t="s">
        <v>5778</v>
      </c>
      <c r="D9" s="117" t="s">
        <v>5779</v>
      </c>
      <c r="E9" s="117" t="s">
        <v>5780</v>
      </c>
      <c r="F9" s="117" t="s">
        <v>5781</v>
      </c>
      <c r="G9" s="117" t="s">
        <v>2792</v>
      </c>
    </row>
    <row r="10" spans="1:9" ht="21" customHeight="1" x14ac:dyDescent="0.25">
      <c r="A10" s="331" t="s">
        <v>2030</v>
      </c>
      <c r="B10" s="60" t="s">
        <v>6427</v>
      </c>
      <c r="C10" s="58" t="s">
        <v>2850</v>
      </c>
      <c r="D10" s="71" t="s">
        <v>2031</v>
      </c>
      <c r="E10" s="71" t="s">
        <v>675</v>
      </c>
      <c r="G10" s="71" t="s">
        <v>2032</v>
      </c>
    </row>
    <row r="11" spans="1:9" ht="21" customHeight="1" x14ac:dyDescent="0.25">
      <c r="A11" s="331" t="s">
        <v>2009</v>
      </c>
      <c r="B11" s="60" t="s">
        <v>5249</v>
      </c>
      <c r="C11" s="58" t="s">
        <v>2085</v>
      </c>
      <c r="D11" s="71" t="s">
        <v>2010</v>
      </c>
      <c r="E11" s="71" t="s">
        <v>304</v>
      </c>
      <c r="F11" s="71" t="s">
        <v>305</v>
      </c>
      <c r="G11" s="71" t="s">
        <v>2011</v>
      </c>
    </row>
    <row r="12" spans="1:9" ht="21" customHeight="1" x14ac:dyDescent="0.25">
      <c r="A12" s="331" t="s">
        <v>871</v>
      </c>
      <c r="B12" s="60" t="s">
        <v>5177</v>
      </c>
      <c r="C12" s="58" t="s">
        <v>1427</v>
      </c>
      <c r="D12" s="71" t="s">
        <v>146</v>
      </c>
      <c r="E12" s="71" t="s">
        <v>307</v>
      </c>
      <c r="F12" s="71" t="s">
        <v>148</v>
      </c>
      <c r="G12" s="71" t="s">
        <v>149</v>
      </c>
    </row>
    <row r="13" spans="1:9" ht="21" customHeight="1" x14ac:dyDescent="0.25">
      <c r="A13" s="331" t="s">
        <v>1206</v>
      </c>
      <c r="B13" s="60" t="s">
        <v>6313</v>
      </c>
      <c r="C13" s="58" t="s">
        <v>1207</v>
      </c>
      <c r="D13" s="71" t="s">
        <v>375</v>
      </c>
      <c r="E13" s="71" t="s">
        <v>495</v>
      </c>
      <c r="G13" s="71" t="s">
        <v>377</v>
      </c>
    </row>
    <row r="14" spans="1:9" ht="21" customHeight="1" x14ac:dyDescent="0.25">
      <c r="A14" s="331" t="s">
        <v>5252</v>
      </c>
      <c r="B14" s="60" t="s">
        <v>1783</v>
      </c>
      <c r="C14" s="60" t="s">
        <v>5253</v>
      </c>
      <c r="D14" s="71" t="s">
        <v>308</v>
      </c>
      <c r="E14" s="71" t="s">
        <v>309</v>
      </c>
      <c r="F14" s="71" t="s">
        <v>310</v>
      </c>
      <c r="G14" s="71" t="s">
        <v>6420</v>
      </c>
    </row>
    <row r="15" spans="1:9" ht="21" customHeight="1" x14ac:dyDescent="0.25">
      <c r="A15" s="331" t="s">
        <v>1949</v>
      </c>
      <c r="B15" s="60" t="s">
        <v>2044</v>
      </c>
      <c r="C15" s="60" t="s">
        <v>3153</v>
      </c>
      <c r="D15" s="71" t="s">
        <v>53</v>
      </c>
      <c r="E15" s="71" t="s">
        <v>855</v>
      </c>
      <c r="F15" s="71" t="s">
        <v>856</v>
      </c>
      <c r="G15" s="71" t="s">
        <v>214</v>
      </c>
    </row>
    <row r="16" spans="1:9" ht="21" customHeight="1" x14ac:dyDescent="0.25">
      <c r="A16" s="331" t="s">
        <v>2045</v>
      </c>
      <c r="B16" s="60" t="s">
        <v>1931</v>
      </c>
      <c r="C16" s="60" t="s">
        <v>2046</v>
      </c>
      <c r="D16" s="71" t="s">
        <v>832</v>
      </c>
      <c r="E16" s="71" t="s">
        <v>834</v>
      </c>
      <c r="F16" s="71" t="s">
        <v>833</v>
      </c>
      <c r="G16" s="71" t="s">
        <v>835</v>
      </c>
    </row>
    <row r="17" spans="1:7" ht="21" customHeight="1" x14ac:dyDescent="0.25">
      <c r="A17" s="331" t="s">
        <v>1784</v>
      </c>
      <c r="B17" s="60" t="s">
        <v>1785</v>
      </c>
      <c r="C17" s="60" t="s">
        <v>1688</v>
      </c>
      <c r="D17" s="71" t="s">
        <v>1786</v>
      </c>
      <c r="E17" s="71" t="s">
        <v>1787</v>
      </c>
      <c r="F17" s="71" t="s">
        <v>1787</v>
      </c>
      <c r="G17" s="71" t="s">
        <v>1788</v>
      </c>
    </row>
    <row r="18" spans="1:7" ht="21" customHeight="1" x14ac:dyDescent="0.25">
      <c r="A18" s="331" t="s">
        <v>235</v>
      </c>
      <c r="B18" s="60" t="s">
        <v>1789</v>
      </c>
      <c r="C18" s="60" t="s">
        <v>1685</v>
      </c>
      <c r="D18" s="71" t="s">
        <v>56</v>
      </c>
      <c r="E18" s="71" t="s">
        <v>1790</v>
      </c>
      <c r="F18" s="71" t="s">
        <v>651</v>
      </c>
      <c r="G18" s="71" t="s">
        <v>1791</v>
      </c>
    </row>
    <row r="19" spans="1:7" ht="21" customHeight="1" x14ac:dyDescent="0.25">
      <c r="A19" s="331" t="s">
        <v>2012</v>
      </c>
      <c r="B19" s="60" t="s">
        <v>6312</v>
      </c>
      <c r="C19" s="58" t="s">
        <v>1447</v>
      </c>
      <c r="D19" s="71" t="s">
        <v>157</v>
      </c>
      <c r="E19" s="71" t="s">
        <v>158</v>
      </c>
      <c r="G19" s="71" t="s">
        <v>1449</v>
      </c>
    </row>
    <row r="20" spans="1:7" ht="21" customHeight="1" x14ac:dyDescent="0.25">
      <c r="A20" s="331" t="s">
        <v>299</v>
      </c>
      <c r="B20" s="60" t="s">
        <v>1637</v>
      </c>
      <c r="C20" s="60" t="s">
        <v>5254</v>
      </c>
      <c r="D20" s="71" t="s">
        <v>217</v>
      </c>
      <c r="E20" s="71" t="s">
        <v>836</v>
      </c>
      <c r="F20" s="71" t="s">
        <v>238</v>
      </c>
      <c r="G20" s="71" t="s">
        <v>213</v>
      </c>
    </row>
    <row r="21" spans="1:7" ht="21" customHeight="1" x14ac:dyDescent="0.25">
      <c r="A21" s="331" t="s">
        <v>1792</v>
      </c>
      <c r="B21" s="60" t="s">
        <v>1793</v>
      </c>
      <c r="C21" s="60" t="s">
        <v>1794</v>
      </c>
      <c r="D21" s="71" t="s">
        <v>1795</v>
      </c>
      <c r="E21" s="71" t="s">
        <v>314</v>
      </c>
      <c r="F21" s="71" t="s">
        <v>315</v>
      </c>
      <c r="G21" s="71" t="s">
        <v>1796</v>
      </c>
    </row>
    <row r="22" spans="1:7" ht="21" customHeight="1" x14ac:dyDescent="0.25">
      <c r="A22" s="331" t="s">
        <v>937</v>
      </c>
      <c r="B22" s="60" t="s">
        <v>1689</v>
      </c>
      <c r="C22" s="60" t="s">
        <v>2047</v>
      </c>
      <c r="D22" s="71" t="s">
        <v>321</v>
      </c>
      <c r="E22" s="71" t="s">
        <v>322</v>
      </c>
      <c r="F22" s="71" t="s">
        <v>243</v>
      </c>
      <c r="G22" s="71" t="s">
        <v>244</v>
      </c>
    </row>
    <row r="23" spans="1:7" ht="21" customHeight="1" x14ac:dyDescent="0.25">
      <c r="A23" s="331" t="s">
        <v>1805</v>
      </c>
      <c r="B23" s="60" t="s">
        <v>5696</v>
      </c>
      <c r="C23" s="60" t="s">
        <v>5697</v>
      </c>
      <c r="D23" s="71" t="s">
        <v>61</v>
      </c>
      <c r="E23" s="71" t="s">
        <v>62</v>
      </c>
      <c r="F23" s="71" t="s">
        <v>63</v>
      </c>
      <c r="G23" s="71" t="s">
        <v>64</v>
      </c>
    </row>
    <row r="24" spans="1:7" ht="21" customHeight="1" x14ac:dyDescent="0.25">
      <c r="A24" s="331" t="s">
        <v>2247</v>
      </c>
      <c r="B24" s="60" t="s">
        <v>2049</v>
      </c>
      <c r="C24" s="60" t="s">
        <v>1780</v>
      </c>
      <c r="D24" s="71" t="s">
        <v>596</v>
      </c>
      <c r="E24" s="71" t="s">
        <v>2050</v>
      </c>
      <c r="F24" s="71" t="s">
        <v>2051</v>
      </c>
      <c r="G24" s="71" t="s">
        <v>597</v>
      </c>
    </row>
    <row r="25" spans="1:7" ht="21" customHeight="1" x14ac:dyDescent="0.25">
      <c r="A25" s="331" t="s">
        <v>823</v>
      </c>
      <c r="B25" s="60" t="s">
        <v>1807</v>
      </c>
      <c r="C25" s="60" t="s">
        <v>1415</v>
      </c>
      <c r="D25" s="71" t="s">
        <v>598</v>
      </c>
      <c r="E25" s="71" t="s">
        <v>824</v>
      </c>
      <c r="F25" s="71" t="s">
        <v>1808</v>
      </c>
      <c r="G25" s="71" t="s">
        <v>599</v>
      </c>
    </row>
    <row r="26" spans="1:7" ht="21" customHeight="1" x14ac:dyDescent="0.25">
      <c r="A26" s="331" t="s">
        <v>2016</v>
      </c>
      <c r="B26" s="60" t="s">
        <v>6311</v>
      </c>
      <c r="C26" s="58" t="s">
        <v>1864</v>
      </c>
      <c r="D26" s="71" t="s">
        <v>518</v>
      </c>
      <c r="E26" s="71" t="s">
        <v>387</v>
      </c>
      <c r="F26" s="71" t="s">
        <v>388</v>
      </c>
      <c r="G26" s="71" t="s">
        <v>1866</v>
      </c>
    </row>
    <row r="27" spans="1:7" ht="21" customHeight="1" x14ac:dyDescent="0.25">
      <c r="A27" s="331" t="s">
        <v>1776</v>
      </c>
      <c r="B27" s="60" t="s">
        <v>6426</v>
      </c>
      <c r="C27" s="60" t="s">
        <v>5255</v>
      </c>
      <c r="D27" s="71" t="s">
        <v>2592</v>
      </c>
      <c r="E27" s="71" t="s">
        <v>5256</v>
      </c>
      <c r="F27" s="71" t="s">
        <v>5257</v>
      </c>
      <c r="G27" s="71" t="s">
        <v>2594</v>
      </c>
    </row>
    <row r="28" spans="1:7" ht="21" customHeight="1" x14ac:dyDescent="0.25">
      <c r="A28" s="331" t="s">
        <v>1809</v>
      </c>
      <c r="B28" s="60" t="s">
        <v>1810</v>
      </c>
      <c r="C28" s="60" t="s">
        <v>1811</v>
      </c>
      <c r="D28" s="71" t="s">
        <v>780</v>
      </c>
      <c r="E28" s="71" t="s">
        <v>5258</v>
      </c>
      <c r="F28" s="71" t="s">
        <v>5259</v>
      </c>
      <c r="G28" s="71" t="s">
        <v>783</v>
      </c>
    </row>
    <row r="29" spans="1:7" ht="21" customHeight="1" x14ac:dyDescent="0.25">
      <c r="A29" s="331" t="s">
        <v>1647</v>
      </c>
      <c r="B29" s="60" t="s">
        <v>6310</v>
      </c>
      <c r="C29" s="58" t="s">
        <v>1433</v>
      </c>
      <c r="D29" s="71" t="s">
        <v>1649</v>
      </c>
      <c r="E29" s="71" t="s">
        <v>1874</v>
      </c>
      <c r="G29" s="71" t="s">
        <v>2810</v>
      </c>
    </row>
    <row r="30" spans="1:7" ht="21" customHeight="1" x14ac:dyDescent="0.25">
      <c r="A30" s="331" t="s">
        <v>1693</v>
      </c>
      <c r="B30" s="60" t="s">
        <v>1814</v>
      </c>
      <c r="C30" s="60" t="s">
        <v>1815</v>
      </c>
      <c r="D30" s="71" t="s">
        <v>438</v>
      </c>
      <c r="E30" s="71" t="s">
        <v>1816</v>
      </c>
      <c r="F30" s="71" t="s">
        <v>1817</v>
      </c>
      <c r="G30" s="71" t="s">
        <v>788</v>
      </c>
    </row>
    <row r="31" spans="1:7" ht="21" customHeight="1" x14ac:dyDescent="0.25">
      <c r="A31" s="331" t="s">
        <v>245</v>
      </c>
      <c r="B31" s="60" t="s">
        <v>6425</v>
      </c>
      <c r="C31" s="60" t="s">
        <v>5260</v>
      </c>
      <c r="D31" s="71" t="s">
        <v>1259</v>
      </c>
      <c r="E31" s="71" t="s">
        <v>480</v>
      </c>
      <c r="F31" s="71" t="s">
        <v>481</v>
      </c>
      <c r="G31" s="71" t="s">
        <v>5261</v>
      </c>
    </row>
    <row r="32" spans="1:7" ht="21" customHeight="1" x14ac:dyDescent="0.25">
      <c r="A32" s="331" t="s">
        <v>3649</v>
      </c>
      <c r="B32" s="60" t="s">
        <v>1694</v>
      </c>
      <c r="C32" s="60" t="s">
        <v>5262</v>
      </c>
      <c r="D32" s="71" t="s">
        <v>861</v>
      </c>
      <c r="E32" s="71" t="s">
        <v>329</v>
      </c>
      <c r="F32" s="71" t="s">
        <v>330</v>
      </c>
      <c r="G32" s="71" t="s">
        <v>331</v>
      </c>
    </row>
    <row r="33" spans="1:7" ht="21" customHeight="1" x14ac:dyDescent="0.25">
      <c r="A33" s="331" t="s">
        <v>247</v>
      </c>
      <c r="B33" s="60" t="s">
        <v>248</v>
      </c>
      <c r="C33" s="60" t="s">
        <v>3862</v>
      </c>
      <c r="D33" s="71" t="s">
        <v>118</v>
      </c>
      <c r="E33" s="71" t="s">
        <v>250</v>
      </c>
      <c r="F33" s="71" t="s">
        <v>249</v>
      </c>
      <c r="G33" s="71" t="s">
        <v>275</v>
      </c>
    </row>
    <row r="34" spans="1:7" ht="21" customHeight="1" x14ac:dyDescent="0.25">
      <c r="A34" s="331" t="s">
        <v>2053</v>
      </c>
      <c r="B34" s="60" t="s">
        <v>1694</v>
      </c>
      <c r="C34" s="60" t="s">
        <v>5262</v>
      </c>
      <c r="D34" s="71" t="s">
        <v>2054</v>
      </c>
      <c r="E34" s="71" t="s">
        <v>2055</v>
      </c>
      <c r="F34" s="71" t="s">
        <v>1697</v>
      </c>
      <c r="G34" s="71" t="s">
        <v>2056</v>
      </c>
    </row>
    <row r="35" spans="1:7" ht="21" customHeight="1" x14ac:dyDescent="0.25">
      <c r="A35" s="331" t="s">
        <v>1156</v>
      </c>
      <c r="B35" s="60" t="s">
        <v>1594</v>
      </c>
      <c r="C35" s="60" t="s">
        <v>3313</v>
      </c>
      <c r="D35" s="71" t="s">
        <v>605</v>
      </c>
      <c r="E35" s="71" t="s">
        <v>3314</v>
      </c>
      <c r="F35" s="71" t="s">
        <v>47</v>
      </c>
      <c r="G35" s="71" t="s">
        <v>607</v>
      </c>
    </row>
    <row r="36" spans="1:7" ht="21" customHeight="1" x14ac:dyDescent="0.25">
      <c r="A36" s="331" t="s">
        <v>1105</v>
      </c>
      <c r="B36" s="60" t="s">
        <v>6430</v>
      </c>
      <c r="C36" s="58" t="s">
        <v>6431</v>
      </c>
      <c r="D36" s="71" t="s">
        <v>497</v>
      </c>
      <c r="E36" s="71" t="s">
        <v>713</v>
      </c>
      <c r="F36" s="71" t="s">
        <v>714</v>
      </c>
      <c r="G36" s="71" t="s">
        <v>1239</v>
      </c>
    </row>
    <row r="37" spans="1:7" ht="21" customHeight="1" x14ac:dyDescent="0.25">
      <c r="A37" s="58" t="s">
        <v>6419</v>
      </c>
      <c r="B37" s="60" t="s">
        <v>6308</v>
      </c>
      <c r="C37" s="58" t="s">
        <v>2443</v>
      </c>
      <c r="D37" s="71" t="s">
        <v>499</v>
      </c>
      <c r="E37" s="71" t="s">
        <v>391</v>
      </c>
      <c r="G37" s="71" t="s">
        <v>500</v>
      </c>
    </row>
    <row r="38" spans="1:7" ht="21" customHeight="1" x14ac:dyDescent="0.25">
      <c r="A38" s="331" t="s">
        <v>251</v>
      </c>
      <c r="B38" s="60" t="s">
        <v>252</v>
      </c>
      <c r="C38" s="60" t="s">
        <v>1822</v>
      </c>
      <c r="D38" s="71" t="s">
        <v>589</v>
      </c>
      <c r="E38" s="71" t="s">
        <v>1823</v>
      </c>
      <c r="F38" s="71" t="s">
        <v>47</v>
      </c>
      <c r="G38" s="71" t="s">
        <v>1824</v>
      </c>
    </row>
    <row r="39" spans="1:7" ht="21" customHeight="1" x14ac:dyDescent="0.25">
      <c r="A39" s="331" t="s">
        <v>1416</v>
      </c>
      <c r="B39" s="60" t="s">
        <v>1417</v>
      </c>
      <c r="C39" s="60" t="s">
        <v>5263</v>
      </c>
      <c r="D39" s="71" t="s">
        <v>557</v>
      </c>
      <c r="E39" s="71" t="s">
        <v>826</v>
      </c>
      <c r="F39" s="71" t="s">
        <v>838</v>
      </c>
      <c r="G39" s="71" t="s">
        <v>560</v>
      </c>
    </row>
    <row r="40" spans="1:7" ht="21" customHeight="1" x14ac:dyDescent="0.25">
      <c r="A40" s="331" t="s">
        <v>5264</v>
      </c>
      <c r="B40" s="60" t="s">
        <v>1152</v>
      </c>
      <c r="C40" s="60" t="s">
        <v>3855</v>
      </c>
      <c r="D40" s="71" t="s">
        <v>1017</v>
      </c>
      <c r="E40" s="71" t="s">
        <v>210</v>
      </c>
      <c r="F40" s="71" t="s">
        <v>839</v>
      </c>
      <c r="G40" s="71" t="s">
        <v>1018</v>
      </c>
    </row>
    <row r="41" spans="1:7" ht="21" customHeight="1" x14ac:dyDescent="0.25">
      <c r="A41" s="331" t="s">
        <v>1828</v>
      </c>
      <c r="B41" s="60" t="s">
        <v>3820</v>
      </c>
      <c r="C41" s="60" t="s">
        <v>3861</v>
      </c>
      <c r="D41" s="71" t="s">
        <v>1830</v>
      </c>
      <c r="E41" s="71" t="s">
        <v>366</v>
      </c>
      <c r="F41" s="71" t="s">
        <v>367</v>
      </c>
      <c r="G41" s="71" t="s">
        <v>1831</v>
      </c>
    </row>
    <row r="42" spans="1:7" ht="21" customHeight="1" x14ac:dyDescent="0.25">
      <c r="A42" s="331" t="s">
        <v>253</v>
      </c>
      <c r="B42" s="60" t="s">
        <v>6136</v>
      </c>
      <c r="C42" s="60" t="s">
        <v>1765</v>
      </c>
      <c r="D42" s="71" t="s">
        <v>5056</v>
      </c>
      <c r="E42" s="71" t="s">
        <v>79</v>
      </c>
      <c r="F42" s="71" t="s">
        <v>47</v>
      </c>
      <c r="G42" s="58" t="s">
        <v>5057</v>
      </c>
    </row>
    <row r="43" spans="1:7" ht="21" customHeight="1" x14ac:dyDescent="0.25">
      <c r="A43" s="331" t="s">
        <v>1541</v>
      </c>
      <c r="B43" s="60" t="s">
        <v>6307</v>
      </c>
      <c r="C43" s="58" t="s">
        <v>1543</v>
      </c>
      <c r="D43" s="71" t="s">
        <v>521</v>
      </c>
      <c r="E43" s="71" t="s">
        <v>397</v>
      </c>
      <c r="G43" s="71" t="s">
        <v>523</v>
      </c>
    </row>
    <row r="44" spans="1:7" ht="21" customHeight="1" x14ac:dyDescent="0.25">
      <c r="A44" s="331" t="s">
        <v>5698</v>
      </c>
      <c r="B44" s="60" t="s">
        <v>3319</v>
      </c>
      <c r="C44" s="60" t="s">
        <v>5699</v>
      </c>
      <c r="D44" s="71" t="s">
        <v>3321</v>
      </c>
      <c r="E44" s="71" t="s">
        <v>5700</v>
      </c>
      <c r="F44" s="71" t="s">
        <v>5700</v>
      </c>
      <c r="G44" s="58" t="s">
        <v>5701</v>
      </c>
    </row>
    <row r="45" spans="1:7" ht="21" customHeight="1" x14ac:dyDescent="0.25">
      <c r="A45" s="331" t="s">
        <v>1834</v>
      </c>
      <c r="B45" s="60" t="s">
        <v>1835</v>
      </c>
      <c r="C45" s="60" t="s">
        <v>1836</v>
      </c>
      <c r="D45" s="71" t="s">
        <v>1781</v>
      </c>
      <c r="E45" s="71" t="s">
        <v>1837</v>
      </c>
      <c r="F45" s="71" t="s">
        <v>338</v>
      </c>
      <c r="G45" s="71" t="s">
        <v>1838</v>
      </c>
    </row>
    <row r="46" spans="1:7" ht="21" customHeight="1" x14ac:dyDescent="0.25">
      <c r="A46" s="331" t="s">
        <v>4769</v>
      </c>
      <c r="B46" s="60" t="s">
        <v>1840</v>
      </c>
      <c r="C46" s="60" t="s">
        <v>2617</v>
      </c>
      <c r="D46" s="71" t="s">
        <v>339</v>
      </c>
      <c r="E46" s="71" t="s">
        <v>340</v>
      </c>
      <c r="F46" s="71" t="s">
        <v>341</v>
      </c>
      <c r="G46" s="120" t="s">
        <v>5657</v>
      </c>
    </row>
    <row r="47" spans="1:7" ht="21" customHeight="1" x14ac:dyDescent="0.25">
      <c r="A47" s="331" t="s">
        <v>276</v>
      </c>
      <c r="B47" s="60" t="s">
        <v>1842</v>
      </c>
      <c r="C47" s="60" t="s">
        <v>1843</v>
      </c>
      <c r="D47" s="71" t="s">
        <v>503</v>
      </c>
      <c r="E47" s="71" t="s">
        <v>1844</v>
      </c>
      <c r="F47" s="71" t="s">
        <v>1845</v>
      </c>
      <c r="G47" s="71" t="s">
        <v>46</v>
      </c>
    </row>
    <row r="48" spans="1:7" ht="21" customHeight="1" x14ac:dyDescent="0.25">
      <c r="A48" s="331" t="s">
        <v>960</v>
      </c>
      <c r="B48" s="60" t="s">
        <v>2063</v>
      </c>
      <c r="C48" s="60" t="s">
        <v>5265</v>
      </c>
      <c r="D48" s="71" t="s">
        <v>620</v>
      </c>
      <c r="E48" s="71" t="s">
        <v>842</v>
      </c>
      <c r="F48" s="71" t="s">
        <v>841</v>
      </c>
      <c r="G48" s="71" t="s">
        <v>621</v>
      </c>
    </row>
    <row r="49" spans="1:8" ht="21" customHeight="1" x14ac:dyDescent="0.25">
      <c r="A49" s="331" t="s">
        <v>256</v>
      </c>
      <c r="B49" s="60" t="s">
        <v>257</v>
      </c>
      <c r="C49" s="60" t="s">
        <v>3864</v>
      </c>
      <c r="D49" s="71" t="s">
        <v>2065</v>
      </c>
      <c r="E49" s="71" t="s">
        <v>865</v>
      </c>
      <c r="F49" s="71" t="s">
        <v>1331</v>
      </c>
      <c r="G49" s="71" t="s">
        <v>226</v>
      </c>
    </row>
    <row r="50" spans="1:8" ht="21" customHeight="1" x14ac:dyDescent="0.25">
      <c r="A50" s="331" t="s">
        <v>258</v>
      </c>
      <c r="B50" s="60" t="s">
        <v>2845</v>
      </c>
      <c r="C50" s="58" t="s">
        <v>1443</v>
      </c>
      <c r="D50" s="71" t="s">
        <v>30</v>
      </c>
      <c r="E50" s="71" t="s">
        <v>31</v>
      </c>
      <c r="F50" s="71" t="s">
        <v>32</v>
      </c>
      <c r="G50" s="71" t="s">
        <v>33</v>
      </c>
    </row>
    <row r="51" spans="1:8" ht="21" customHeight="1" x14ac:dyDescent="0.25">
      <c r="A51" s="331" t="s">
        <v>5702</v>
      </c>
      <c r="B51" s="60" t="s">
        <v>5266</v>
      </c>
      <c r="C51" s="60" t="s">
        <v>5267</v>
      </c>
      <c r="D51" s="71" t="s">
        <v>30</v>
      </c>
      <c r="E51" s="71" t="s">
        <v>1850</v>
      </c>
      <c r="F51" s="71" t="s">
        <v>1851</v>
      </c>
      <c r="G51" s="71" t="s">
        <v>33</v>
      </c>
    </row>
    <row r="52" spans="1:8" ht="21" customHeight="1" x14ac:dyDescent="0.25">
      <c r="A52" s="331" t="s">
        <v>5268</v>
      </c>
      <c r="B52" s="60" t="s">
        <v>2794</v>
      </c>
      <c r="C52" s="60" t="s">
        <v>2795</v>
      </c>
      <c r="D52" s="71" t="s">
        <v>844</v>
      </c>
      <c r="E52" s="71" t="s">
        <v>846</v>
      </c>
      <c r="F52" s="71" t="s">
        <v>845</v>
      </c>
      <c r="G52" s="71" t="s">
        <v>847</v>
      </c>
    </row>
    <row r="53" spans="1:8" ht="21" customHeight="1" x14ac:dyDescent="0.25">
      <c r="A53" s="331" t="s">
        <v>2020</v>
      </c>
      <c r="B53" s="60" t="s">
        <v>5180</v>
      </c>
      <c r="C53" s="58" t="s">
        <v>6305</v>
      </c>
      <c r="D53" s="71" t="s">
        <v>2021</v>
      </c>
      <c r="E53" s="71" t="s">
        <v>2022</v>
      </c>
      <c r="G53" s="71" t="s">
        <v>2023</v>
      </c>
      <c r="H53" s="71"/>
    </row>
    <row r="54" spans="1:8" ht="21" customHeight="1" x14ac:dyDescent="0.25">
      <c r="A54" s="331" t="s">
        <v>970</v>
      </c>
      <c r="B54" s="60" t="s">
        <v>5058</v>
      </c>
      <c r="C54" s="60" t="s">
        <v>5059</v>
      </c>
      <c r="D54" s="71" t="s">
        <v>131</v>
      </c>
      <c r="E54" s="71" t="s">
        <v>1856</v>
      </c>
      <c r="F54" s="71" t="s">
        <v>1857</v>
      </c>
      <c r="G54" s="71" t="s">
        <v>570</v>
      </c>
    </row>
    <row r="55" spans="1:8" ht="21" customHeight="1" x14ac:dyDescent="0.25">
      <c r="A55" s="331" t="s">
        <v>3425</v>
      </c>
      <c r="B55" s="60" t="s">
        <v>1703</v>
      </c>
      <c r="C55" s="60" t="s">
        <v>1406</v>
      </c>
      <c r="D55" s="71" t="s">
        <v>571</v>
      </c>
      <c r="E55" s="71" t="s">
        <v>359</v>
      </c>
      <c r="F55" s="71" t="s">
        <v>259</v>
      </c>
      <c r="G55" s="120" t="s">
        <v>574</v>
      </c>
    </row>
    <row r="56" spans="1:8" ht="21" customHeight="1" x14ac:dyDescent="0.25">
      <c r="A56" s="331" t="s">
        <v>1879</v>
      </c>
      <c r="B56" s="60" t="s">
        <v>6304</v>
      </c>
      <c r="C56" s="58" t="s">
        <v>1491</v>
      </c>
      <c r="D56" s="71" t="s">
        <v>150</v>
      </c>
      <c r="E56" s="71" t="s">
        <v>151</v>
      </c>
      <c r="F56" s="71" t="s">
        <v>152</v>
      </c>
      <c r="G56" s="71" t="s">
        <v>2024</v>
      </c>
    </row>
    <row r="57" spans="1:8" ht="21" customHeight="1" x14ac:dyDescent="0.25">
      <c r="A57" s="331" t="s">
        <v>5695</v>
      </c>
      <c r="B57" s="60" t="s">
        <v>5227</v>
      </c>
      <c r="C57" s="60" t="s">
        <v>1469</v>
      </c>
      <c r="D57" s="71" t="s">
        <v>394</v>
      </c>
      <c r="E57" s="71" t="s">
        <v>395</v>
      </c>
      <c r="G57" s="71" t="s">
        <v>2028</v>
      </c>
    </row>
    <row r="58" spans="1:8" ht="21" customHeight="1" x14ac:dyDescent="0.25">
      <c r="A58" s="331" t="s">
        <v>1885</v>
      </c>
      <c r="B58" s="60" t="s">
        <v>6302</v>
      </c>
      <c r="C58" s="58" t="s">
        <v>1886</v>
      </c>
      <c r="D58" s="71" t="s">
        <v>470</v>
      </c>
      <c r="E58" s="71" t="s">
        <v>471</v>
      </c>
      <c r="F58" s="71" t="s">
        <v>472</v>
      </c>
      <c r="G58" s="71" t="s">
        <v>1887</v>
      </c>
    </row>
    <row r="59" spans="1:8" ht="21" customHeight="1" x14ac:dyDescent="0.25">
      <c r="A59" s="331" t="s">
        <v>850</v>
      </c>
      <c r="B59" s="60" t="s">
        <v>6428</v>
      </c>
      <c r="C59" s="58" t="s">
        <v>5061</v>
      </c>
      <c r="D59" s="71" t="s">
        <v>502</v>
      </c>
      <c r="E59" s="71" t="s">
        <v>141</v>
      </c>
      <c r="F59" s="71" t="s">
        <v>142</v>
      </c>
      <c r="G59" s="120" t="s">
        <v>143</v>
      </c>
    </row>
    <row r="60" spans="1:8" ht="21" customHeight="1" x14ac:dyDescent="0.25">
      <c r="A60" s="331" t="s">
        <v>1036</v>
      </c>
      <c r="B60" s="60" t="s">
        <v>1860</v>
      </c>
      <c r="C60" s="60" t="s">
        <v>1861</v>
      </c>
      <c r="D60" s="71" t="s">
        <v>370</v>
      </c>
      <c r="E60" s="71" t="s">
        <v>849</v>
      </c>
      <c r="F60" s="71" t="s">
        <v>848</v>
      </c>
      <c r="G60" s="71" t="s">
        <v>634</v>
      </c>
    </row>
    <row r="61" spans="1:8" ht="21" customHeight="1" x14ac:dyDescent="0.25">
      <c r="A61" s="331" t="s">
        <v>1550</v>
      </c>
      <c r="B61" s="60" t="s">
        <v>6429</v>
      </c>
      <c r="C61" s="58" t="s">
        <v>3100</v>
      </c>
      <c r="D61" s="71" t="s">
        <v>2017</v>
      </c>
      <c r="E61" s="71" t="s">
        <v>2018</v>
      </c>
      <c r="G61" s="71" t="s">
        <v>2019</v>
      </c>
    </row>
    <row r="62" spans="1:8" ht="21" customHeight="1" x14ac:dyDescent="0.25">
      <c r="A62" s="331" t="s">
        <v>2029</v>
      </c>
      <c r="B62" s="60" t="s">
        <v>6301</v>
      </c>
      <c r="C62" s="58" t="s">
        <v>1706</v>
      </c>
      <c r="D62" s="71" t="s">
        <v>818</v>
      </c>
      <c r="E62" s="71" t="s">
        <v>1022</v>
      </c>
      <c r="G62" s="71" t="s">
        <v>1360</v>
      </c>
    </row>
    <row r="63" spans="1:8" ht="21" customHeight="1" x14ac:dyDescent="0.25">
      <c r="A63" s="331" t="s">
        <v>2630</v>
      </c>
      <c r="B63" s="60" t="s">
        <v>1629</v>
      </c>
      <c r="C63" s="60" t="s">
        <v>2070</v>
      </c>
      <c r="D63" s="71" t="s">
        <v>662</v>
      </c>
      <c r="E63" s="71" t="s">
        <v>2071</v>
      </c>
      <c r="F63" s="71" t="s">
        <v>2072</v>
      </c>
      <c r="G63" s="71" t="s">
        <v>2073</v>
      </c>
    </row>
    <row r="64" spans="1:8" ht="21" customHeight="1" x14ac:dyDescent="0.25">
      <c r="A64" s="331" t="s">
        <v>989</v>
      </c>
      <c r="B64" s="60" t="s">
        <v>1862</v>
      </c>
      <c r="C64" s="60" t="s">
        <v>1863</v>
      </c>
      <c r="D64" s="71" t="s">
        <v>990</v>
      </c>
      <c r="E64" s="71" t="s">
        <v>262</v>
      </c>
      <c r="F64" s="71" t="s">
        <v>261</v>
      </c>
      <c r="G64" s="71" t="s">
        <v>93</v>
      </c>
    </row>
  </sheetData>
  <mergeCells count="4">
    <mergeCell ref="A1:C1"/>
    <mergeCell ref="B2:C2"/>
    <mergeCell ref="A4:A7"/>
    <mergeCell ref="A8:C8"/>
  </mergeCells>
  <dataValidations count="1">
    <dataValidation allowBlank="1" showInputMessage="1" showErrorMessage="1" promptTitle="Right ALT + ENTER to add lines" sqref="A8:A9" xr:uid="{748CA778-DC29-472F-9A31-4DD67FB7278A}"/>
  </dataValidations>
  <hyperlinks>
    <hyperlink ref="C7" r:id="rId1" display="mailto:dcairo@exemplis.com" xr:uid="{4BF43AD1-02B2-45C1-B4E9-5B0B3561C400}"/>
    <hyperlink ref="G11" r:id="rId2" display="mailto:dorygrack@ajgrack.com" xr:uid="{B482F18B-05F1-4EBB-87AD-B0ADC96D204D}"/>
    <hyperlink ref="G12" r:id="rId3" display="mailto:jheller@andersoninteriors.net" xr:uid="{65FD04B5-2D03-4ECE-9D9D-A992BC9732A2}"/>
    <hyperlink ref="G13" r:id="rId4" display="mailto:jrbauman@bauman-op.com" xr:uid="{B9C4BB5E-EDEB-4FEA-86EE-BB1DFDD1F934}"/>
    <hyperlink ref="G19" r:id="rId5" display="mailto:maryfrances@burkemichael.com" xr:uid="{B8695694-5B69-4708-A0C0-67AE3E48D013}"/>
    <hyperlink ref="G26" r:id="rId6" display="mailto:kherrera@franklininteriors.com" xr:uid="{D5D04863-BEB8-4D1B-8BEB-71C9272A8E08}"/>
    <hyperlink ref="G29" r:id="rId7" display="mailto:dwayne.deal@hitouchbusinessservices.com" xr:uid="{F554747E-0AF9-413A-B7B3-93B5CA9A5D0E}"/>
    <hyperlink ref="G36" r:id="rId8" display="mailto:DMahla@mahlaoffice.com" xr:uid="{C504650E-DE2C-4781-A15E-2BFCEB879995}"/>
    <hyperlink ref="G37" r:id="rId9" display="mailto:mbschmidhamer@mccartneys.com" xr:uid="{EC8D2B6D-BD5A-4242-ABDC-DEEB7395401C}"/>
    <hyperlink ref="G43" r:id="rId10" display="mailto:gary@pemcofurniture.com" xr:uid="{F2819C4A-5E95-4464-9E15-CAA84D8C1D7A}"/>
    <hyperlink ref="G61" r:id="rId11" display="mailto:ewilkerson@wsioffice.com" xr:uid="{58582411-EFF4-44FB-9D96-585DD2174122}"/>
    <hyperlink ref="G50" r:id="rId12" display="mailto:larryb@supplysourceinc.com" xr:uid="{8E0EF391-E9D7-4330-8AA5-1EF0B2F811FD}"/>
    <hyperlink ref="G53" r:id="rId13" display="mailto:kaitlin@thtradedesign.com" xr:uid="{EDFACE37-9A33-43ED-A345-CD86C9F2FEFA}"/>
    <hyperlink ref="G56" r:id="rId14" display="mailto:Damon@tri-stateoffice.com" xr:uid="{8909F876-073E-48A7-8064-DDCE70E65CA4}"/>
    <hyperlink ref="G58" r:id="rId15" display="mailto:Jocelyn@wcfdesign.com" xr:uid="{1058B2E4-DE67-4178-8A39-7E88923E3ACC}"/>
    <hyperlink ref="G59" r:id="rId16" xr:uid="{176C3B79-FE4F-484E-ADF4-85DC5D7E1506}"/>
    <hyperlink ref="G57" r:id="rId17" display="mailto:brian.shanahan@WorkspaceinteriorsOD.com" xr:uid="{BE27F93E-5050-4558-9C52-5AF271F79C73}"/>
    <hyperlink ref="G62" r:id="rId18" display="mailto:amcknight@workspacepa.com" xr:uid="{8BE2D05C-3F05-4451-BBA9-13D408C6A013}"/>
    <hyperlink ref="G10" r:id="rId19" display="mailto:dgreen@advancedfurniture.solutions" xr:uid="{65409B57-BF3D-40C3-92D3-6E1487B7425E}"/>
    <hyperlink ref="G14" r:id="rId20" display="mailto:akbellia@bellia.net" xr:uid="{338F25F0-6962-4953-86A3-BB1B45FBB014}"/>
    <hyperlink ref="G15" r:id="rId21" display="mailto:rob@benjaminrobertsltd.com" xr:uid="{2F060520-F671-4F5B-BE66-600FCF87B5B1}"/>
    <hyperlink ref="G16" r:id="rId22" display="mailto:pjm@bmcdesksetc.com" xr:uid="{FA0FF02B-5A9A-40AF-9758-B0CCBC2F65F9}"/>
    <hyperlink ref="G17" r:id="rId23" display="mailto:iris@boomerangusa.com" xr:uid="{421A9E26-EA9C-4554-9D58-9F77B55296B1}"/>
    <hyperlink ref="G18" r:id="rId24" display="mailto:Bbrennan@brennansoi.com" xr:uid="{906DC20C-7D76-44F5-A73E-6E67F71055BF}"/>
    <hyperlink ref="G21" r:id="rId25" display="mailto:kmckelvey@cfi-knoll.com" xr:uid="{754FB1D8-63D7-404D-9AF1-137D7724D1CA}"/>
    <hyperlink ref="G20" r:id="rId26" display="mailto:jwaters@cofcogroup.com" xr:uid="{4C219BD7-A232-4D10-8F4C-7B49C67CE8E7}"/>
    <hyperlink ref="G22" r:id="rId27" display="mailto:fleone@corporate-interiors.com" xr:uid="{76925314-02B5-43F8-9825-97C5B1411946}"/>
    <hyperlink ref="G23" r:id="rId28" display="mailto:kevin@efs-llc.com" xr:uid="{AB28607C-A23A-4910-ADF2-9B8BDD84196C}"/>
    <hyperlink ref="G24" r:id="rId29" display="mailto:dschwan@ei-ofusa.com" xr:uid="{0FFFB4DB-C4FD-4476-834B-8CD30E790469}"/>
    <hyperlink ref="G25" r:id="rId30" display="mailto:bryonk@ethosource.com" xr:uid="{D15E8D1F-350F-4413-9E5A-4260038E826D}"/>
    <hyperlink ref="G27" r:id="rId31" display="mailto:brenda@furnituresoup.com" xr:uid="{C7561059-4BAC-443D-84F1-F8943113CC5B}"/>
    <hyperlink ref="G28" r:id="rId32" display="mailto:jackie@hhinteriors.org" xr:uid="{D7BFD1C4-A721-496F-B022-3FBE0ED32C28}"/>
    <hyperlink ref="G30" r:id="rId33" display="mailto:jbaer@integratedenvironments.net" xr:uid="{26CA5184-B946-4593-A18F-F8987C49B0F3}"/>
    <hyperlink ref="G31" r:id="rId34" display="mailto:miller@interiorworkplace.com" xr:uid="{CF7C19D1-395B-4D15-9609-DD0EEB1F88EE}"/>
    <hyperlink ref="G32" r:id="rId35" display="mailto:jmalise@jpj.com" xr:uid="{1AA6035A-B06F-4651-9EEC-D9BE9B34340B}"/>
    <hyperlink ref="G33" r:id="rId36" display="mailto:bruer@kershneroffice.com" xr:uid="{8A7F4BC2-18FE-46A5-9E9F-D69A191BA348}"/>
    <hyperlink ref="G34" r:id="rId37" display="mailto:Kmiller@libertysystemsinc.com" xr:uid="{561BB3A0-0D01-4731-B4A9-9AE227F9619D}"/>
    <hyperlink ref="G35" r:id="rId38" display="mailto:kimberly@linkinteriors.net" xr:uid="{28621271-DF36-4B0F-B581-DA645D283F7D}"/>
    <hyperlink ref="G38" r:id="rId39" display="mailto:ctommasi@officebasics.com" xr:uid="{2710B17D-7E4D-496F-B835-FAA53373CF92}"/>
    <hyperlink ref="G39" r:id="rId40" display="mailto:tgraham@oeonline.net" xr:uid="{3CDADD5C-544E-4345-8C62-BB2DC24DB5E2}"/>
    <hyperlink ref="G40" r:id="rId41" display="mailto:matthew@officeservicecompany.com" xr:uid="{99EA8D54-B85C-4738-AFC6-D1C75B921850}"/>
    <hyperlink ref="G41" r:id="rId42" display="mailto:sfinnegan@officeworksinc.com" xr:uid="{ED910238-4123-4A18-B1F5-1E2354889729}"/>
    <hyperlink ref="G45" r:id="rId43" display="mailto:mbistline@phillipsatwork.com" xr:uid="{724DB69B-AC3B-41D7-83B6-76DD08BE71ED}"/>
    <hyperlink ref="G46" r:id="rId44" xr:uid="{C99011EE-7BE9-4446-AD0A-BFC84B389D84}"/>
    <hyperlink ref="G47" r:id="rId45" display="mailto:wanderson@reedassociatesinc.com" xr:uid="{BDAFBC86-7511-41AD-AEF6-5A51D41CDA92}"/>
    <hyperlink ref="G48" r:id="rId46" display="mailto:rmeyerhoff@royalbusinessint.com" xr:uid="{0DC5C8F4-B679-4CB9-97E6-FB83FA1F54C2}"/>
    <hyperlink ref="G49" r:id="rId47" display="mailto:tjstone@stoneofficeinc.com" xr:uid="{60EA7782-DE26-4888-9420-414BF5F8FABF}"/>
    <hyperlink ref="G51" r:id="rId48" display="mailto:larryb@supplysourceinc.com" xr:uid="{494FA850-E90D-4815-8105-027856EADE1B}"/>
    <hyperlink ref="G52" r:id="rId49" display="mailto:tommys@infionline.net" xr:uid="{E1BD04AE-871B-47F0-8E3E-CCA2A5631F23}"/>
    <hyperlink ref="G54" r:id="rId50" display="mailto:gene@tointeriors.com" xr:uid="{2964F430-3F1D-4E03-A96C-435EAE75E429}"/>
    <hyperlink ref="G55" r:id="rId51" xr:uid="{2727D8A8-AEA9-4377-B316-CD36445D0916}"/>
    <hyperlink ref="G60" r:id="rId52" display="mailto:jimb@workspacellc.com" xr:uid="{8A1B12CC-0756-433D-B2E9-C3E1A8F95B9C}"/>
    <hyperlink ref="G63" r:id="rId53" display="mailto:ewsyresenior@comcast.net" xr:uid="{271FA3C8-ACC5-4E12-9D95-9270FC655A20}"/>
    <hyperlink ref="G64" r:id="rId54" display="mailto:gw@yourofficeconnection.com" xr:uid="{FDD4F8B8-A6C3-4094-A343-C5354A74D9EA}"/>
  </hyperlinks>
  <pageMargins left="0.7" right="0.7" top="0.75" bottom="0.75" header="0.3" footer="0.3"/>
  <customProperties>
    <customPr name="_pios_id" r:id="rId55"/>
  </customProperties>
  <tableParts count="1">
    <tablePart r:id="rId56"/>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I63"/>
  <sheetViews>
    <sheetView workbookViewId="0">
      <selection sqref="A1:C1"/>
    </sheetView>
  </sheetViews>
  <sheetFormatPr defaultColWidth="41.7109375" defaultRowHeight="15.75" x14ac:dyDescent="0.25"/>
  <cols>
    <col min="1" max="1" width="41.42578125" style="58" bestFit="1" customWidth="1"/>
    <col min="2" max="2" width="34.5703125" style="58" customWidth="1"/>
    <col min="3" max="3" width="30.5703125" style="58" bestFit="1" customWidth="1"/>
    <col min="4" max="4" width="24" style="58" bestFit="1" customWidth="1"/>
    <col min="5" max="5" width="19.42578125" style="58" bestFit="1" customWidth="1"/>
    <col min="6" max="6" width="19" style="58" bestFit="1" customWidth="1"/>
    <col min="7" max="7" width="43.85546875" style="58" bestFit="1" customWidth="1"/>
    <col min="8" max="105" width="16.140625" style="58" customWidth="1"/>
    <col min="106" max="16384" width="41.7109375" style="58"/>
  </cols>
  <sheetData>
    <row r="1" spans="1:9" ht="52.5" customHeight="1" thickBot="1" x14ac:dyDescent="0.3">
      <c r="A1" s="715" t="s">
        <v>5400</v>
      </c>
      <c r="B1" s="716"/>
      <c r="C1" s="717"/>
    </row>
    <row r="2" spans="1:9" ht="21" customHeight="1" x14ac:dyDescent="0.25">
      <c r="A2" s="77" t="s">
        <v>1366</v>
      </c>
      <c r="B2" s="718" t="s">
        <v>2790</v>
      </c>
      <c r="C2" s="719"/>
    </row>
    <row r="3" spans="1:9" x14ac:dyDescent="0.25">
      <c r="A3" s="324"/>
      <c r="B3" s="79" t="s">
        <v>4763</v>
      </c>
      <c r="C3" s="66">
        <v>4400025873</v>
      </c>
    </row>
    <row r="4" spans="1:9" ht="15" customHeight="1" x14ac:dyDescent="0.25">
      <c r="A4" s="720" t="s">
        <v>6418</v>
      </c>
      <c r="B4" s="67" t="s">
        <v>1369</v>
      </c>
      <c r="C4" s="68" t="s">
        <v>4765</v>
      </c>
    </row>
    <row r="5" spans="1:9" ht="15" customHeight="1" x14ac:dyDescent="0.25">
      <c r="A5" s="720"/>
      <c r="B5" s="67" t="s">
        <v>1370</v>
      </c>
      <c r="C5" s="68" t="s">
        <v>4766</v>
      </c>
    </row>
    <row r="6" spans="1:9" x14ac:dyDescent="0.25">
      <c r="A6" s="720"/>
      <c r="B6" s="67" t="s">
        <v>1371</v>
      </c>
      <c r="C6" s="68" t="s">
        <v>2791</v>
      </c>
    </row>
    <row r="7" spans="1:9" ht="25.5" customHeight="1" x14ac:dyDescent="0.25">
      <c r="A7" s="721"/>
      <c r="B7" s="69" t="s">
        <v>2792</v>
      </c>
      <c r="C7" s="321" t="s">
        <v>4767</v>
      </c>
    </row>
    <row r="8" spans="1:9" ht="111" customHeight="1" x14ac:dyDescent="0.25">
      <c r="A8" s="722" t="s">
        <v>5776</v>
      </c>
      <c r="B8" s="727"/>
      <c r="C8" s="728"/>
      <c r="I8" s="58" t="s">
        <v>109</v>
      </c>
    </row>
    <row r="9" spans="1:9" ht="21" customHeight="1" x14ac:dyDescent="0.25">
      <c r="A9" s="117" t="s">
        <v>4506</v>
      </c>
      <c r="B9" s="117" t="s">
        <v>5777</v>
      </c>
      <c r="C9" s="117" t="s">
        <v>5778</v>
      </c>
      <c r="D9" s="117" t="s">
        <v>5779</v>
      </c>
      <c r="E9" s="117" t="s">
        <v>5780</v>
      </c>
      <c r="F9" s="117" t="s">
        <v>5781</v>
      </c>
      <c r="G9" s="117" t="s">
        <v>2792</v>
      </c>
    </row>
    <row r="10" spans="1:9" ht="21" customHeight="1" x14ac:dyDescent="0.25">
      <c r="A10" s="331" t="s">
        <v>1782</v>
      </c>
      <c r="B10" s="60" t="s">
        <v>1783</v>
      </c>
      <c r="C10" s="60" t="s">
        <v>5253</v>
      </c>
      <c r="D10" s="71" t="s">
        <v>308</v>
      </c>
      <c r="E10" s="71" t="s">
        <v>309</v>
      </c>
      <c r="F10" s="71" t="s">
        <v>310</v>
      </c>
      <c r="G10" s="72" t="s">
        <v>311</v>
      </c>
    </row>
    <row r="11" spans="1:9" ht="21" customHeight="1" x14ac:dyDescent="0.25">
      <c r="A11" s="331" t="s">
        <v>2045</v>
      </c>
      <c r="B11" s="60" t="s">
        <v>1931</v>
      </c>
      <c r="C11" s="60" t="s">
        <v>2046</v>
      </c>
      <c r="D11" s="71" t="s">
        <v>832</v>
      </c>
      <c r="E11" s="71" t="s">
        <v>834</v>
      </c>
      <c r="F11" s="71" t="s">
        <v>833</v>
      </c>
      <c r="G11" s="58" t="s">
        <v>835</v>
      </c>
    </row>
    <row r="12" spans="1:9" ht="21" customHeight="1" x14ac:dyDescent="0.25">
      <c r="A12" s="331" t="s">
        <v>1784</v>
      </c>
      <c r="B12" s="60" t="s">
        <v>1785</v>
      </c>
      <c r="C12" s="60" t="s">
        <v>1688</v>
      </c>
      <c r="D12" s="71" t="s">
        <v>1786</v>
      </c>
      <c r="E12" s="71" t="s">
        <v>1787</v>
      </c>
      <c r="F12" s="71" t="s">
        <v>1787</v>
      </c>
      <c r="G12" s="58" t="s">
        <v>1788</v>
      </c>
    </row>
    <row r="13" spans="1:9" ht="21" customHeight="1" x14ac:dyDescent="0.25">
      <c r="A13" s="331" t="s">
        <v>235</v>
      </c>
      <c r="B13" s="60" t="s">
        <v>1789</v>
      </c>
      <c r="C13" s="60" t="s">
        <v>1685</v>
      </c>
      <c r="D13" s="71" t="s">
        <v>56</v>
      </c>
      <c r="E13" s="71" t="s">
        <v>1790</v>
      </c>
      <c r="F13" s="71" t="s">
        <v>651</v>
      </c>
      <c r="G13" s="58" t="s">
        <v>1791</v>
      </c>
    </row>
    <row r="14" spans="1:9" ht="21" customHeight="1" x14ac:dyDescent="0.25">
      <c r="A14" s="331" t="s">
        <v>1792</v>
      </c>
      <c r="B14" s="60" t="s">
        <v>1793</v>
      </c>
      <c r="C14" s="60" t="s">
        <v>1794</v>
      </c>
      <c r="D14" s="71" t="s">
        <v>1795</v>
      </c>
      <c r="E14" s="71" t="s">
        <v>314</v>
      </c>
      <c r="F14" s="71" t="s">
        <v>315</v>
      </c>
      <c r="G14" s="58" t="s">
        <v>1796</v>
      </c>
    </row>
    <row r="15" spans="1:9" ht="21" customHeight="1" x14ac:dyDescent="0.25">
      <c r="A15" s="331" t="s">
        <v>1797</v>
      </c>
      <c r="B15" s="60" t="s">
        <v>6626</v>
      </c>
      <c r="C15" s="60" t="s">
        <v>1798</v>
      </c>
      <c r="D15" s="71" t="s">
        <v>316</v>
      </c>
      <c r="E15" s="71" t="s">
        <v>317</v>
      </c>
      <c r="F15" s="71" t="s">
        <v>318</v>
      </c>
      <c r="G15" s="58" t="s">
        <v>319</v>
      </c>
    </row>
    <row r="16" spans="1:9" ht="21" customHeight="1" x14ac:dyDescent="0.25">
      <c r="A16" s="331" t="s">
        <v>1799</v>
      </c>
      <c r="B16" s="60" t="s">
        <v>1637</v>
      </c>
      <c r="C16" s="60" t="s">
        <v>5254</v>
      </c>
      <c r="D16" s="356" t="s">
        <v>217</v>
      </c>
      <c r="E16" s="356" t="s">
        <v>836</v>
      </c>
      <c r="F16" s="356" t="s">
        <v>238</v>
      </c>
      <c r="G16" s="58" t="s">
        <v>213</v>
      </c>
    </row>
    <row r="17" spans="1:7" ht="21" customHeight="1" x14ac:dyDescent="0.25">
      <c r="A17" s="331" t="s">
        <v>1800</v>
      </c>
      <c r="B17" s="60" t="s">
        <v>1801</v>
      </c>
      <c r="C17" s="60" t="s">
        <v>6627</v>
      </c>
      <c r="D17" s="71" t="s">
        <v>1802</v>
      </c>
      <c r="E17" s="71" t="s">
        <v>320</v>
      </c>
      <c r="F17" s="71" t="s">
        <v>240</v>
      </c>
      <c r="G17" s="58" t="s">
        <v>1803</v>
      </c>
    </row>
    <row r="18" spans="1:7" ht="21" customHeight="1" x14ac:dyDescent="0.25">
      <c r="A18" s="331" t="s">
        <v>1804</v>
      </c>
      <c r="B18" s="60" t="s">
        <v>1689</v>
      </c>
      <c r="C18" s="60" t="s">
        <v>2047</v>
      </c>
      <c r="D18" s="356" t="s">
        <v>321</v>
      </c>
      <c r="E18" s="356" t="s">
        <v>322</v>
      </c>
      <c r="F18" s="356" t="s">
        <v>243</v>
      </c>
      <c r="G18" s="58" t="s">
        <v>244</v>
      </c>
    </row>
    <row r="19" spans="1:7" ht="21" customHeight="1" x14ac:dyDescent="0.25">
      <c r="A19" s="331" t="s">
        <v>1805</v>
      </c>
      <c r="B19" s="60" t="s">
        <v>267</v>
      </c>
      <c r="C19" s="60" t="s">
        <v>201</v>
      </c>
      <c r="D19" s="356" t="s">
        <v>61</v>
      </c>
      <c r="E19" s="356" t="s">
        <v>62</v>
      </c>
      <c r="F19" s="356" t="s">
        <v>63</v>
      </c>
      <c r="G19" s="58" t="s">
        <v>64</v>
      </c>
    </row>
    <row r="20" spans="1:7" ht="21" customHeight="1" x14ac:dyDescent="0.25">
      <c r="A20" s="331" t="s">
        <v>2048</v>
      </c>
      <c r="B20" s="60" t="s">
        <v>2049</v>
      </c>
      <c r="C20" s="60" t="s">
        <v>1780</v>
      </c>
      <c r="D20" s="356" t="s">
        <v>596</v>
      </c>
      <c r="E20" s="356" t="s">
        <v>2050</v>
      </c>
      <c r="F20" s="356" t="s">
        <v>2051</v>
      </c>
      <c r="G20" s="58" t="s">
        <v>597</v>
      </c>
    </row>
    <row r="21" spans="1:7" ht="21" customHeight="1" x14ac:dyDescent="0.25">
      <c r="A21" s="331" t="s">
        <v>1806</v>
      </c>
      <c r="B21" s="60" t="s">
        <v>1807</v>
      </c>
      <c r="C21" s="60" t="s">
        <v>1415</v>
      </c>
      <c r="D21" s="356" t="s">
        <v>598</v>
      </c>
      <c r="E21" s="356" t="s">
        <v>824</v>
      </c>
      <c r="F21" s="356" t="s">
        <v>1808</v>
      </c>
      <c r="G21" s="58" t="s">
        <v>599</v>
      </c>
    </row>
    <row r="22" spans="1:7" ht="21" customHeight="1" x14ac:dyDescent="0.25">
      <c r="A22" s="331" t="s">
        <v>1809</v>
      </c>
      <c r="B22" s="60" t="s">
        <v>1810</v>
      </c>
      <c r="C22" s="60" t="s">
        <v>1811</v>
      </c>
      <c r="D22" s="356" t="s">
        <v>780</v>
      </c>
      <c r="E22" s="356" t="s">
        <v>1812</v>
      </c>
      <c r="F22" s="356" t="s">
        <v>1813</v>
      </c>
      <c r="G22" s="58" t="s">
        <v>783</v>
      </c>
    </row>
    <row r="23" spans="1:7" ht="21" customHeight="1" x14ac:dyDescent="0.25">
      <c r="A23" s="331" t="s">
        <v>1693</v>
      </c>
      <c r="B23" s="60" t="s">
        <v>1814</v>
      </c>
      <c r="C23" s="60" t="s">
        <v>1815</v>
      </c>
      <c r="D23" s="356" t="s">
        <v>438</v>
      </c>
      <c r="E23" s="356" t="s">
        <v>1816</v>
      </c>
      <c r="F23" s="356" t="s">
        <v>1817</v>
      </c>
      <c r="G23" s="58" t="s">
        <v>788</v>
      </c>
    </row>
    <row r="24" spans="1:7" ht="21" customHeight="1" x14ac:dyDescent="0.25">
      <c r="A24" s="331" t="s">
        <v>1818</v>
      </c>
      <c r="B24" s="60" t="s">
        <v>6135</v>
      </c>
      <c r="C24" s="60" t="s">
        <v>5260</v>
      </c>
      <c r="D24" s="356" t="s">
        <v>1259</v>
      </c>
      <c r="E24" s="356" t="s">
        <v>480</v>
      </c>
      <c r="F24" s="356" t="s">
        <v>481</v>
      </c>
      <c r="G24" s="58" t="s">
        <v>1820</v>
      </c>
    </row>
    <row r="25" spans="1:7" ht="21" customHeight="1" x14ac:dyDescent="0.25">
      <c r="A25" s="331" t="s">
        <v>1821</v>
      </c>
      <c r="B25" s="60" t="s">
        <v>248</v>
      </c>
      <c r="C25" s="60" t="s">
        <v>3862</v>
      </c>
      <c r="D25" s="356" t="s">
        <v>118</v>
      </c>
      <c r="E25" s="356" t="s">
        <v>250</v>
      </c>
      <c r="F25" s="356" t="s">
        <v>249</v>
      </c>
      <c r="G25" s="58" t="s">
        <v>275</v>
      </c>
    </row>
    <row r="26" spans="1:7" ht="21" customHeight="1" x14ac:dyDescent="0.25">
      <c r="A26" s="331" t="s">
        <v>251</v>
      </c>
      <c r="B26" s="60" t="s">
        <v>252</v>
      </c>
      <c r="C26" s="60" t="s">
        <v>1822</v>
      </c>
      <c r="D26" s="470" t="s">
        <v>589</v>
      </c>
      <c r="E26" s="470" t="s">
        <v>1823</v>
      </c>
      <c r="F26" s="471" t="s">
        <v>47</v>
      </c>
      <c r="G26" s="58" t="s">
        <v>1824</v>
      </c>
    </row>
    <row r="27" spans="1:7" ht="21" customHeight="1" x14ac:dyDescent="0.25">
      <c r="A27" s="331" t="s">
        <v>1825</v>
      </c>
      <c r="B27" s="60" t="s">
        <v>1417</v>
      </c>
      <c r="C27" s="60" t="s">
        <v>5263</v>
      </c>
      <c r="D27" s="356" t="s">
        <v>557</v>
      </c>
      <c r="E27" s="356" t="s">
        <v>826</v>
      </c>
      <c r="F27" s="356" t="s">
        <v>838</v>
      </c>
      <c r="G27" s="58" t="s">
        <v>560</v>
      </c>
    </row>
    <row r="28" spans="1:7" ht="21" customHeight="1" x14ac:dyDescent="0.25">
      <c r="A28" s="331" t="s">
        <v>1826</v>
      </c>
      <c r="B28" s="60" t="s">
        <v>1152</v>
      </c>
      <c r="C28" s="60" t="s">
        <v>1827</v>
      </c>
      <c r="D28" s="356" t="s">
        <v>1017</v>
      </c>
      <c r="E28" s="356" t="s">
        <v>210</v>
      </c>
      <c r="F28" s="356" t="s">
        <v>839</v>
      </c>
      <c r="G28" s="58" t="s">
        <v>1018</v>
      </c>
    </row>
    <row r="29" spans="1:7" ht="21" customHeight="1" x14ac:dyDescent="0.25">
      <c r="A29" s="331" t="s">
        <v>1828</v>
      </c>
      <c r="B29" s="60" t="s">
        <v>3820</v>
      </c>
      <c r="C29" s="60" t="s">
        <v>1829</v>
      </c>
      <c r="D29" s="356" t="s">
        <v>1830</v>
      </c>
      <c r="E29" s="356" t="s">
        <v>366</v>
      </c>
      <c r="F29" s="356" t="s">
        <v>367</v>
      </c>
      <c r="G29" s="58" t="s">
        <v>1831</v>
      </c>
    </row>
    <row r="30" spans="1:7" ht="21" customHeight="1" x14ac:dyDescent="0.25">
      <c r="A30" s="331" t="s">
        <v>1832</v>
      </c>
      <c r="B30" s="60" t="s">
        <v>1129</v>
      </c>
      <c r="C30" s="60" t="s">
        <v>1833</v>
      </c>
      <c r="D30" s="356" t="s">
        <v>335</v>
      </c>
      <c r="E30" s="356" t="s">
        <v>336</v>
      </c>
      <c r="F30" s="356" t="s">
        <v>337</v>
      </c>
      <c r="G30" s="58" t="s">
        <v>123</v>
      </c>
    </row>
    <row r="31" spans="1:7" ht="21" customHeight="1" x14ac:dyDescent="0.25">
      <c r="A31" s="331" t="s">
        <v>1834</v>
      </c>
      <c r="B31" s="60" t="s">
        <v>1835</v>
      </c>
      <c r="C31" s="60" t="s">
        <v>1836</v>
      </c>
      <c r="D31" s="356" t="s">
        <v>1781</v>
      </c>
      <c r="E31" s="356" t="s">
        <v>1837</v>
      </c>
      <c r="F31" s="356" t="s">
        <v>338</v>
      </c>
      <c r="G31" s="58" t="s">
        <v>1838</v>
      </c>
    </row>
    <row r="32" spans="1:7" ht="21" customHeight="1" x14ac:dyDescent="0.25">
      <c r="A32" s="331" t="s">
        <v>1839</v>
      </c>
      <c r="B32" s="60" t="s">
        <v>1840</v>
      </c>
      <c r="C32" s="60" t="s">
        <v>1841</v>
      </c>
      <c r="D32" s="356" t="s">
        <v>339</v>
      </c>
      <c r="E32" s="356" t="s">
        <v>340</v>
      </c>
      <c r="F32" s="356" t="s">
        <v>341</v>
      </c>
      <c r="G32" s="58" t="s">
        <v>342</v>
      </c>
    </row>
    <row r="33" spans="1:7" ht="21" customHeight="1" x14ac:dyDescent="0.25">
      <c r="A33" s="331" t="s">
        <v>276</v>
      </c>
      <c r="B33" s="60" t="s">
        <v>1842</v>
      </c>
      <c r="C33" s="60" t="s">
        <v>1843</v>
      </c>
      <c r="D33" s="356" t="s">
        <v>503</v>
      </c>
      <c r="E33" s="356" t="s">
        <v>1844</v>
      </c>
      <c r="F33" s="356" t="s">
        <v>1845</v>
      </c>
      <c r="G33" s="58" t="s">
        <v>46</v>
      </c>
    </row>
    <row r="34" spans="1:7" ht="21" customHeight="1" x14ac:dyDescent="0.25">
      <c r="A34" s="331" t="s">
        <v>2062</v>
      </c>
      <c r="B34" s="60" t="s">
        <v>2063</v>
      </c>
      <c r="C34" s="60" t="s">
        <v>5265</v>
      </c>
      <c r="D34" s="356" t="s">
        <v>620</v>
      </c>
      <c r="E34" s="356" t="s">
        <v>842</v>
      </c>
      <c r="F34" s="356" t="s">
        <v>841</v>
      </c>
      <c r="G34" s="58" t="s">
        <v>621</v>
      </c>
    </row>
    <row r="35" spans="1:7" ht="21" customHeight="1" x14ac:dyDescent="0.25">
      <c r="A35" s="331" t="s">
        <v>1846</v>
      </c>
      <c r="B35" s="60" t="s">
        <v>1847</v>
      </c>
      <c r="C35" s="60" t="s">
        <v>1848</v>
      </c>
      <c r="D35" s="356" t="s">
        <v>291</v>
      </c>
      <c r="E35" s="356" t="s">
        <v>343</v>
      </c>
      <c r="F35" s="356" t="s">
        <v>344</v>
      </c>
      <c r="G35" s="58" t="s">
        <v>292</v>
      </c>
    </row>
    <row r="36" spans="1:7" ht="21" customHeight="1" x14ac:dyDescent="0.25">
      <c r="A36" s="331" t="s">
        <v>2064</v>
      </c>
      <c r="B36" s="60" t="s">
        <v>257</v>
      </c>
      <c r="C36" s="60" t="s">
        <v>3864</v>
      </c>
      <c r="D36" s="356" t="s">
        <v>2065</v>
      </c>
      <c r="E36" s="356" t="s">
        <v>865</v>
      </c>
      <c r="F36" s="356" t="s">
        <v>1331</v>
      </c>
      <c r="G36" s="58" t="s">
        <v>226</v>
      </c>
    </row>
    <row r="37" spans="1:7" ht="21" customHeight="1" x14ac:dyDescent="0.25">
      <c r="A37" s="331" t="s">
        <v>1849</v>
      </c>
      <c r="B37" s="60" t="s">
        <v>1527</v>
      </c>
      <c r="C37" s="60" t="s">
        <v>1443</v>
      </c>
      <c r="D37" s="356" t="s">
        <v>30</v>
      </c>
      <c r="E37" s="356" t="s">
        <v>1850</v>
      </c>
      <c r="F37" s="356" t="s">
        <v>1851</v>
      </c>
      <c r="G37" s="58" t="s">
        <v>33</v>
      </c>
    </row>
    <row r="38" spans="1:7" ht="21" customHeight="1" x14ac:dyDescent="0.25">
      <c r="A38" s="331" t="s">
        <v>2066</v>
      </c>
      <c r="B38" s="60" t="s">
        <v>2067</v>
      </c>
      <c r="C38" s="60" t="s">
        <v>6628</v>
      </c>
      <c r="D38" s="356" t="s">
        <v>349</v>
      </c>
      <c r="E38" s="356" t="s">
        <v>350</v>
      </c>
      <c r="F38" s="356" t="s">
        <v>351</v>
      </c>
      <c r="G38" s="58" t="s">
        <v>352</v>
      </c>
    </row>
    <row r="39" spans="1:7" ht="21" customHeight="1" x14ac:dyDescent="0.25">
      <c r="A39" s="331" t="s">
        <v>2793</v>
      </c>
      <c r="B39" s="60" t="s">
        <v>2794</v>
      </c>
      <c r="C39" s="60" t="s">
        <v>2795</v>
      </c>
      <c r="D39" s="356" t="s">
        <v>844</v>
      </c>
      <c r="E39" s="356" t="s">
        <v>846</v>
      </c>
      <c r="F39" s="356" t="s">
        <v>845</v>
      </c>
      <c r="G39" s="58" t="s">
        <v>847</v>
      </c>
    </row>
    <row r="40" spans="1:7" ht="21" customHeight="1" x14ac:dyDescent="0.25">
      <c r="A40" s="331" t="s">
        <v>1853</v>
      </c>
      <c r="B40" s="60" t="s">
        <v>1854</v>
      </c>
      <c r="C40" s="60" t="s">
        <v>1855</v>
      </c>
      <c r="D40" s="356" t="s">
        <v>131</v>
      </c>
      <c r="E40" s="356" t="s">
        <v>1856</v>
      </c>
      <c r="F40" s="356" t="s">
        <v>1857</v>
      </c>
      <c r="G40" s="58" t="s">
        <v>570</v>
      </c>
    </row>
    <row r="41" spans="1:7" ht="21" customHeight="1" x14ac:dyDescent="0.25">
      <c r="A41" s="331" t="s">
        <v>1858</v>
      </c>
      <c r="B41" s="60" t="s">
        <v>1703</v>
      </c>
      <c r="C41" s="60" t="s">
        <v>1406</v>
      </c>
      <c r="D41" s="356" t="s">
        <v>358</v>
      </c>
      <c r="E41" s="356" t="s">
        <v>359</v>
      </c>
      <c r="F41" s="356" t="s">
        <v>259</v>
      </c>
      <c r="G41" s="58" t="s">
        <v>135</v>
      </c>
    </row>
    <row r="42" spans="1:7" ht="21" customHeight="1" x14ac:dyDescent="0.25">
      <c r="A42" s="331" t="s">
        <v>1859</v>
      </c>
      <c r="B42" s="60" t="s">
        <v>1860</v>
      </c>
      <c r="C42" s="60" t="s">
        <v>1861</v>
      </c>
      <c r="D42" s="356" t="s">
        <v>370</v>
      </c>
      <c r="E42" s="356" t="s">
        <v>849</v>
      </c>
      <c r="F42" s="356" t="s">
        <v>848</v>
      </c>
      <c r="G42" s="58" t="s">
        <v>634</v>
      </c>
    </row>
    <row r="43" spans="1:7" ht="21" customHeight="1" x14ac:dyDescent="0.25">
      <c r="A43" s="331" t="s">
        <v>989</v>
      </c>
      <c r="B43" s="60" t="s">
        <v>1862</v>
      </c>
      <c r="C43" s="60" t="s">
        <v>1863</v>
      </c>
      <c r="D43" s="385" t="s">
        <v>990</v>
      </c>
      <c r="E43" s="385" t="s">
        <v>262</v>
      </c>
      <c r="F43" s="385" t="s">
        <v>261</v>
      </c>
      <c r="G43" s="58" t="s">
        <v>93</v>
      </c>
    </row>
    <row r="44" spans="1:7" ht="21" customHeight="1" x14ac:dyDescent="0.25">
      <c r="A44" s="331" t="s">
        <v>2796</v>
      </c>
      <c r="B44" s="60" t="s">
        <v>2797</v>
      </c>
      <c r="C44" s="60" t="s">
        <v>2798</v>
      </c>
      <c r="D44" s="71" t="s">
        <v>818</v>
      </c>
      <c r="E44" s="71" t="s">
        <v>1022</v>
      </c>
      <c r="F44" s="71" t="s">
        <v>1359</v>
      </c>
      <c r="G44" s="72" t="s">
        <v>1360</v>
      </c>
    </row>
    <row r="45" spans="1:7" ht="21" customHeight="1" x14ac:dyDescent="0.25">
      <c r="A45" s="331" t="s">
        <v>1879</v>
      </c>
      <c r="B45" s="60" t="s">
        <v>2799</v>
      </c>
      <c r="C45" s="60" t="s">
        <v>2800</v>
      </c>
      <c r="D45" s="71" t="s">
        <v>150</v>
      </c>
      <c r="E45" s="71" t="s">
        <v>151</v>
      </c>
      <c r="F45" s="71" t="s">
        <v>152</v>
      </c>
      <c r="G45" s="72" t="s">
        <v>362</v>
      </c>
    </row>
    <row r="46" spans="1:7" ht="21" customHeight="1" x14ac:dyDescent="0.25">
      <c r="A46" s="331" t="s">
        <v>1546</v>
      </c>
      <c r="B46" s="60" t="s">
        <v>2801</v>
      </c>
      <c r="C46" s="60" t="s">
        <v>1452</v>
      </c>
      <c r="D46" s="385" t="s">
        <v>2802</v>
      </c>
      <c r="E46" s="385" t="s">
        <v>161</v>
      </c>
      <c r="F46" s="385"/>
      <c r="G46" s="465" t="s">
        <v>2803</v>
      </c>
    </row>
    <row r="47" spans="1:7" ht="21" customHeight="1" x14ac:dyDescent="0.25">
      <c r="A47" s="331" t="s">
        <v>2009</v>
      </c>
      <c r="B47" s="60" t="s">
        <v>2804</v>
      </c>
      <c r="C47" s="60" t="s">
        <v>2805</v>
      </c>
      <c r="D47" s="385" t="s">
        <v>2010</v>
      </c>
      <c r="E47" s="385" t="s">
        <v>372</v>
      </c>
      <c r="F47" s="385" t="s">
        <v>373</v>
      </c>
      <c r="G47" s="465" t="s">
        <v>2011</v>
      </c>
    </row>
    <row r="48" spans="1:7" ht="21" customHeight="1" x14ac:dyDescent="0.25">
      <c r="A48" s="331" t="s">
        <v>871</v>
      </c>
      <c r="B48" s="60" t="s">
        <v>2806</v>
      </c>
      <c r="C48" s="60" t="s">
        <v>1427</v>
      </c>
      <c r="D48" s="60" t="s">
        <v>146</v>
      </c>
      <c r="E48" s="60" t="s">
        <v>307</v>
      </c>
      <c r="F48" s="60" t="s">
        <v>148</v>
      </c>
      <c r="G48" s="60" t="s">
        <v>149</v>
      </c>
    </row>
    <row r="49" spans="1:7" ht="21" customHeight="1" x14ac:dyDescent="0.25">
      <c r="A49" s="331" t="s">
        <v>1206</v>
      </c>
      <c r="B49" s="60" t="s">
        <v>2807</v>
      </c>
      <c r="C49" s="60" t="s">
        <v>1207</v>
      </c>
      <c r="D49" s="60" t="s">
        <v>375</v>
      </c>
      <c r="E49" s="60" t="s">
        <v>495</v>
      </c>
      <c r="F49" s="60"/>
      <c r="G49" s="60" t="s">
        <v>377</v>
      </c>
    </row>
    <row r="50" spans="1:7" ht="21" customHeight="1" x14ac:dyDescent="0.25">
      <c r="A50" s="331" t="s">
        <v>2808</v>
      </c>
      <c r="B50" s="60" t="s">
        <v>1686</v>
      </c>
      <c r="C50" s="60" t="s">
        <v>1447</v>
      </c>
      <c r="D50" s="60" t="s">
        <v>157</v>
      </c>
      <c r="E50" s="60" t="s">
        <v>158</v>
      </c>
      <c r="F50" s="60"/>
      <c r="G50" s="60" t="s">
        <v>1449</v>
      </c>
    </row>
    <row r="51" spans="1:7" ht="21" customHeight="1" x14ac:dyDescent="0.25">
      <c r="A51" s="331" t="s">
        <v>2016</v>
      </c>
      <c r="B51" s="60" t="s">
        <v>6625</v>
      </c>
      <c r="C51" s="60" t="s">
        <v>1427</v>
      </c>
      <c r="D51" s="385" t="s">
        <v>518</v>
      </c>
      <c r="E51" s="385" t="s">
        <v>1238</v>
      </c>
      <c r="F51" s="60" t="s">
        <v>388</v>
      </c>
      <c r="G51" s="60" t="s">
        <v>1866</v>
      </c>
    </row>
    <row r="52" spans="1:7" ht="21" customHeight="1" x14ac:dyDescent="0.25">
      <c r="A52" s="331" t="s">
        <v>1647</v>
      </c>
      <c r="B52" s="60" t="s">
        <v>2809</v>
      </c>
      <c r="C52" s="60" t="s">
        <v>1433</v>
      </c>
      <c r="D52" s="60" t="s">
        <v>1649</v>
      </c>
      <c r="E52" s="60" t="s">
        <v>1874</v>
      </c>
      <c r="F52" s="60"/>
      <c r="G52" s="60" t="s">
        <v>2810</v>
      </c>
    </row>
    <row r="53" spans="1:7" ht="21" customHeight="1" x14ac:dyDescent="0.25">
      <c r="A53" s="331" t="s">
        <v>1105</v>
      </c>
      <c r="B53" s="60" t="s">
        <v>2811</v>
      </c>
      <c r="C53" s="60" t="s">
        <v>1427</v>
      </c>
      <c r="D53" s="60" t="s">
        <v>497</v>
      </c>
      <c r="E53" s="60" t="s">
        <v>713</v>
      </c>
      <c r="F53" s="60" t="s">
        <v>714</v>
      </c>
      <c r="G53" s="60" t="s">
        <v>1239</v>
      </c>
    </row>
    <row r="54" spans="1:7" ht="21" customHeight="1" x14ac:dyDescent="0.25">
      <c r="A54" s="331" t="s">
        <v>2098</v>
      </c>
      <c r="B54" s="60" t="s">
        <v>2099</v>
      </c>
      <c r="C54" s="60" t="s">
        <v>2443</v>
      </c>
      <c r="D54" s="60" t="s">
        <v>499</v>
      </c>
      <c r="E54" s="60" t="s">
        <v>391</v>
      </c>
      <c r="F54" s="60"/>
      <c r="G54" s="60" t="s">
        <v>500</v>
      </c>
    </row>
    <row r="55" spans="1:7" ht="21" customHeight="1" x14ac:dyDescent="0.25">
      <c r="A55" s="331" t="s">
        <v>1541</v>
      </c>
      <c r="B55" s="60" t="s">
        <v>6624</v>
      </c>
      <c r="C55" s="60" t="s">
        <v>2812</v>
      </c>
      <c r="D55" s="60" t="s">
        <v>521</v>
      </c>
      <c r="E55" s="60" t="s">
        <v>397</v>
      </c>
      <c r="F55" s="60"/>
      <c r="G55" s="60" t="s">
        <v>523</v>
      </c>
    </row>
    <row r="56" spans="1:7" ht="21" customHeight="1" x14ac:dyDescent="0.25">
      <c r="A56" s="331" t="s">
        <v>1550</v>
      </c>
      <c r="B56" s="60" t="s">
        <v>1432</v>
      </c>
      <c r="C56" s="60" t="s">
        <v>2813</v>
      </c>
      <c r="D56" s="60" t="s">
        <v>2017</v>
      </c>
      <c r="E56" s="60" t="s">
        <v>2018</v>
      </c>
      <c r="F56" s="60"/>
      <c r="G56" s="60" t="s">
        <v>2019</v>
      </c>
    </row>
    <row r="57" spans="1:7" ht="21" customHeight="1" x14ac:dyDescent="0.25">
      <c r="A57" s="331" t="s">
        <v>258</v>
      </c>
      <c r="B57" s="60" t="s">
        <v>2814</v>
      </c>
      <c r="C57" s="60" t="s">
        <v>2815</v>
      </c>
      <c r="D57" s="385" t="s">
        <v>30</v>
      </c>
      <c r="E57" s="60" t="s">
        <v>31</v>
      </c>
      <c r="F57" s="60" t="s">
        <v>32</v>
      </c>
      <c r="G57" s="60" t="s">
        <v>33</v>
      </c>
    </row>
    <row r="58" spans="1:7" ht="21" customHeight="1" x14ac:dyDescent="0.25">
      <c r="A58" s="331" t="s">
        <v>2020</v>
      </c>
      <c r="B58" s="60" t="s">
        <v>2816</v>
      </c>
      <c r="C58" s="60" t="s">
        <v>2817</v>
      </c>
      <c r="D58" s="60" t="s">
        <v>2021</v>
      </c>
      <c r="E58" s="60" t="s">
        <v>2022</v>
      </c>
      <c r="F58" s="60"/>
      <c r="G58" s="60" t="s">
        <v>2023</v>
      </c>
    </row>
    <row r="59" spans="1:7" ht="21" customHeight="1" x14ac:dyDescent="0.25">
      <c r="A59" s="331" t="s">
        <v>1885</v>
      </c>
      <c r="B59" s="60" t="s">
        <v>1618</v>
      </c>
      <c r="C59" s="60" t="s">
        <v>2818</v>
      </c>
      <c r="D59" s="60" t="s">
        <v>470</v>
      </c>
      <c r="E59" s="60" t="s">
        <v>471</v>
      </c>
      <c r="F59" s="60" t="s">
        <v>472</v>
      </c>
      <c r="G59" s="60" t="s">
        <v>1887</v>
      </c>
    </row>
    <row r="60" spans="1:7" ht="21" customHeight="1" x14ac:dyDescent="0.25">
      <c r="A60" s="331" t="s">
        <v>850</v>
      </c>
      <c r="B60" s="60" t="s">
        <v>2819</v>
      </c>
      <c r="C60" s="60" t="s">
        <v>2817</v>
      </c>
      <c r="D60" s="60" t="s">
        <v>502</v>
      </c>
      <c r="E60" s="60" t="s">
        <v>141</v>
      </c>
      <c r="F60" s="60" t="s">
        <v>142</v>
      </c>
      <c r="G60" s="60" t="s">
        <v>143</v>
      </c>
    </row>
    <row r="61" spans="1:7" ht="21" customHeight="1" x14ac:dyDescent="0.25">
      <c r="A61" s="331" t="s">
        <v>2026</v>
      </c>
      <c r="B61" s="60" t="s">
        <v>6623</v>
      </c>
      <c r="C61" s="60" t="s">
        <v>2820</v>
      </c>
      <c r="D61" s="60" t="s">
        <v>394</v>
      </c>
      <c r="E61" s="60" t="s">
        <v>395</v>
      </c>
      <c r="F61" s="60"/>
      <c r="G61" s="60" t="s">
        <v>2028</v>
      </c>
    </row>
    <row r="62" spans="1:7" ht="21" customHeight="1" x14ac:dyDescent="0.25">
      <c r="A62" s="331" t="s">
        <v>2030</v>
      </c>
      <c r="B62" s="60" t="s">
        <v>2821</v>
      </c>
      <c r="C62" s="60" t="s">
        <v>2822</v>
      </c>
      <c r="D62" s="60" t="s">
        <v>2031</v>
      </c>
      <c r="E62" s="60" t="s">
        <v>675</v>
      </c>
      <c r="F62" s="60"/>
      <c r="G62" s="60" t="s">
        <v>2032</v>
      </c>
    </row>
    <row r="63" spans="1:7" ht="21" customHeight="1" x14ac:dyDescent="0.25">
      <c r="A63" s="331" t="s">
        <v>1555</v>
      </c>
      <c r="B63" s="60" t="s">
        <v>2823</v>
      </c>
      <c r="C63" s="60" t="s">
        <v>2824</v>
      </c>
      <c r="D63" s="385" t="s">
        <v>657</v>
      </c>
      <c r="E63" s="385" t="s">
        <v>2825</v>
      </c>
      <c r="F63" s="385"/>
      <c r="G63" s="465" t="s">
        <v>1361</v>
      </c>
    </row>
  </sheetData>
  <mergeCells count="4">
    <mergeCell ref="A1:C1"/>
    <mergeCell ref="B2:C2"/>
    <mergeCell ref="A4:A7"/>
    <mergeCell ref="A8:C8"/>
  </mergeCells>
  <dataValidations count="1">
    <dataValidation allowBlank="1" showInputMessage="1" showErrorMessage="1" promptTitle="Right ALT + ENTER to add lines" sqref="A8:A9" xr:uid="{00000000-0002-0000-2E00-000000000000}"/>
  </dataValidations>
  <hyperlinks>
    <hyperlink ref="C7" r:id="rId1" xr:uid="{BA07FCCE-E649-42D6-B341-9FEA070044FC}"/>
    <hyperlink ref="G63" r:id="rId2" xr:uid="{9116C973-F23D-40C0-AEEA-360790546BA0}"/>
    <hyperlink ref="G47" r:id="rId3" xr:uid="{0DCB34E9-C7E1-4A59-A55E-6E5324185A95}"/>
    <hyperlink ref="G44" r:id="rId4" xr:uid="{810A39BD-DFD1-490E-A08B-05E3724A73FA}"/>
    <hyperlink ref="G45" r:id="rId5" xr:uid="{554EDB1A-1789-468E-B0C1-1035E63A85F6}"/>
    <hyperlink ref="G46" r:id="rId6" xr:uid="{28D1987C-FE24-4AF1-B444-A1F4BD289DCF}"/>
  </hyperlinks>
  <pageMargins left="0.7" right="0.7" top="0.75" bottom="0.75" header="0.3" footer="0.3"/>
  <customProperties>
    <customPr name="_pios_id" r:id="rId7"/>
  </customProperties>
  <tableParts count="1">
    <tablePart r:id="rId8"/>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G17"/>
  <sheetViews>
    <sheetView workbookViewId="0">
      <selection sqref="A1:C1"/>
    </sheetView>
  </sheetViews>
  <sheetFormatPr defaultRowHeight="15.75" x14ac:dyDescent="0.25"/>
  <cols>
    <col min="1" max="1" width="41.7109375" style="58" customWidth="1"/>
    <col min="2" max="2" width="35.42578125" style="58" bestFit="1" customWidth="1"/>
    <col min="3" max="3" width="23.140625" style="58" bestFit="1" customWidth="1"/>
    <col min="4" max="4" width="20" style="58" bestFit="1" customWidth="1"/>
    <col min="5" max="6" width="14" style="58" bestFit="1" customWidth="1"/>
    <col min="7" max="7" width="37" style="58" bestFit="1" customWidth="1"/>
    <col min="8" max="249" width="9.140625" style="58"/>
    <col min="250" max="250" width="41.7109375" style="58" customWidth="1"/>
    <col min="251" max="251" width="9.140625" style="58"/>
    <col min="252" max="252" width="35.7109375" style="58" customWidth="1"/>
    <col min="253" max="505" width="9.140625" style="58"/>
    <col min="506" max="506" width="41.7109375" style="58" customWidth="1"/>
    <col min="507" max="507" width="9.140625" style="58"/>
    <col min="508" max="508" width="35.7109375" style="58" customWidth="1"/>
    <col min="509" max="761" width="9.140625" style="58"/>
    <col min="762" max="762" width="41.7109375" style="58" customWidth="1"/>
    <col min="763" max="763" width="9.140625" style="58"/>
    <col min="764" max="764" width="35.7109375" style="58" customWidth="1"/>
    <col min="765" max="1017" width="9.140625" style="58"/>
    <col min="1018" max="1018" width="41.7109375" style="58" customWidth="1"/>
    <col min="1019" max="1019" width="9.140625" style="58"/>
    <col min="1020" max="1020" width="35.7109375" style="58" customWidth="1"/>
    <col min="1021" max="1273" width="9.140625" style="58"/>
    <col min="1274" max="1274" width="41.7109375" style="58" customWidth="1"/>
    <col min="1275" max="1275" width="9.140625" style="58"/>
    <col min="1276" max="1276" width="35.7109375" style="58" customWidth="1"/>
    <col min="1277" max="1529" width="9.140625" style="58"/>
    <col min="1530" max="1530" width="41.7109375" style="58" customWidth="1"/>
    <col min="1531" max="1531" width="9.140625" style="58"/>
    <col min="1532" max="1532" width="35.7109375" style="58" customWidth="1"/>
    <col min="1533" max="1785" width="9.140625" style="58"/>
    <col min="1786" max="1786" width="41.7109375" style="58" customWidth="1"/>
    <col min="1787" max="1787" width="9.140625" style="58"/>
    <col min="1788" max="1788" width="35.7109375" style="58" customWidth="1"/>
    <col min="1789" max="2041" width="9.140625" style="58"/>
    <col min="2042" max="2042" width="41.7109375" style="58" customWidth="1"/>
    <col min="2043" max="2043" width="9.140625" style="58"/>
    <col min="2044" max="2044" width="35.7109375" style="58" customWidth="1"/>
    <col min="2045" max="2297" width="9.140625" style="58"/>
    <col min="2298" max="2298" width="41.7109375" style="58" customWidth="1"/>
    <col min="2299" max="2299" width="9.140625" style="58"/>
    <col min="2300" max="2300" width="35.7109375" style="58" customWidth="1"/>
    <col min="2301" max="2553" width="9.140625" style="58"/>
    <col min="2554" max="2554" width="41.7109375" style="58" customWidth="1"/>
    <col min="2555" max="2555" width="9.140625" style="58"/>
    <col min="2556" max="2556" width="35.7109375" style="58" customWidth="1"/>
    <col min="2557" max="2809" width="9.140625" style="58"/>
    <col min="2810" max="2810" width="41.7109375" style="58" customWidth="1"/>
    <col min="2811" max="2811" width="9.140625" style="58"/>
    <col min="2812" max="2812" width="35.7109375" style="58" customWidth="1"/>
    <col min="2813" max="3065" width="9.140625" style="58"/>
    <col min="3066" max="3066" width="41.7109375" style="58" customWidth="1"/>
    <col min="3067" max="3067" width="9.140625" style="58"/>
    <col min="3068" max="3068" width="35.7109375" style="58" customWidth="1"/>
    <col min="3069" max="3321" width="9.140625" style="58"/>
    <col min="3322" max="3322" width="41.7109375" style="58" customWidth="1"/>
    <col min="3323" max="3323" width="9.140625" style="58"/>
    <col min="3324" max="3324" width="35.7109375" style="58" customWidth="1"/>
    <col min="3325" max="3577" width="9.140625" style="58"/>
    <col min="3578" max="3578" width="41.7109375" style="58" customWidth="1"/>
    <col min="3579" max="3579" width="9.140625" style="58"/>
    <col min="3580" max="3580" width="35.7109375" style="58" customWidth="1"/>
    <col min="3581" max="3833" width="9.140625" style="58"/>
    <col min="3834" max="3834" width="41.7109375" style="58" customWidth="1"/>
    <col min="3835" max="3835" width="9.140625" style="58"/>
    <col min="3836" max="3836" width="35.7109375" style="58" customWidth="1"/>
    <col min="3837" max="4089" width="9.140625" style="58"/>
    <col min="4090" max="4090" width="41.7109375" style="58" customWidth="1"/>
    <col min="4091" max="4091" width="9.140625" style="58"/>
    <col min="4092" max="4092" width="35.7109375" style="58" customWidth="1"/>
    <col min="4093" max="4345" width="9.140625" style="58"/>
    <col min="4346" max="4346" width="41.7109375" style="58" customWidth="1"/>
    <col min="4347" max="4347" width="9.140625" style="58"/>
    <col min="4348" max="4348" width="35.7109375" style="58" customWidth="1"/>
    <col min="4349" max="4601" width="9.140625" style="58"/>
    <col min="4602" max="4602" width="41.7109375" style="58" customWidth="1"/>
    <col min="4603" max="4603" width="9.140625" style="58"/>
    <col min="4604" max="4604" width="35.7109375" style="58" customWidth="1"/>
    <col min="4605" max="4857" width="9.140625" style="58"/>
    <col min="4858" max="4858" width="41.7109375" style="58" customWidth="1"/>
    <col min="4859" max="4859" width="9.140625" style="58"/>
    <col min="4860" max="4860" width="35.7109375" style="58" customWidth="1"/>
    <col min="4861" max="5113" width="9.140625" style="58"/>
    <col min="5114" max="5114" width="41.7109375" style="58" customWidth="1"/>
    <col min="5115" max="5115" width="9.140625" style="58"/>
    <col min="5116" max="5116" width="35.7109375" style="58" customWidth="1"/>
    <col min="5117" max="5369" width="9.140625" style="58"/>
    <col min="5370" max="5370" width="41.7109375" style="58" customWidth="1"/>
    <col min="5371" max="5371" width="9.140625" style="58"/>
    <col min="5372" max="5372" width="35.7109375" style="58" customWidth="1"/>
    <col min="5373" max="5625" width="9.140625" style="58"/>
    <col min="5626" max="5626" width="41.7109375" style="58" customWidth="1"/>
    <col min="5627" max="5627" width="9.140625" style="58"/>
    <col min="5628" max="5628" width="35.7109375" style="58" customWidth="1"/>
    <col min="5629" max="5881" width="9.140625" style="58"/>
    <col min="5882" max="5882" width="41.7109375" style="58" customWidth="1"/>
    <col min="5883" max="5883" width="9.140625" style="58"/>
    <col min="5884" max="5884" width="35.7109375" style="58" customWidth="1"/>
    <col min="5885" max="6137" width="9.140625" style="58"/>
    <col min="6138" max="6138" width="41.7109375" style="58" customWidth="1"/>
    <col min="6139" max="6139" width="9.140625" style="58"/>
    <col min="6140" max="6140" width="35.7109375" style="58" customWidth="1"/>
    <col min="6141" max="6393" width="9.140625" style="58"/>
    <col min="6394" max="6394" width="41.7109375" style="58" customWidth="1"/>
    <col min="6395" max="6395" width="9.140625" style="58"/>
    <col min="6396" max="6396" width="35.7109375" style="58" customWidth="1"/>
    <col min="6397" max="6649" width="9.140625" style="58"/>
    <col min="6650" max="6650" width="41.7109375" style="58" customWidth="1"/>
    <col min="6651" max="6651" width="9.140625" style="58"/>
    <col min="6652" max="6652" width="35.7109375" style="58" customWidth="1"/>
    <col min="6653" max="6905" width="9.140625" style="58"/>
    <col min="6906" max="6906" width="41.7109375" style="58" customWidth="1"/>
    <col min="6907" max="6907" width="9.140625" style="58"/>
    <col min="6908" max="6908" width="35.7109375" style="58" customWidth="1"/>
    <col min="6909" max="7161" width="9.140625" style="58"/>
    <col min="7162" max="7162" width="41.7109375" style="58" customWidth="1"/>
    <col min="7163" max="7163" width="9.140625" style="58"/>
    <col min="7164" max="7164" width="35.7109375" style="58" customWidth="1"/>
    <col min="7165" max="7417" width="9.140625" style="58"/>
    <col min="7418" max="7418" width="41.7109375" style="58" customWidth="1"/>
    <col min="7419" max="7419" width="9.140625" style="58"/>
    <col min="7420" max="7420" width="35.7109375" style="58" customWidth="1"/>
    <col min="7421" max="7673" width="9.140625" style="58"/>
    <col min="7674" max="7674" width="41.7109375" style="58" customWidth="1"/>
    <col min="7675" max="7675" width="9.140625" style="58"/>
    <col min="7676" max="7676" width="35.7109375" style="58" customWidth="1"/>
    <col min="7677" max="7929" width="9.140625" style="58"/>
    <col min="7930" max="7930" width="41.7109375" style="58" customWidth="1"/>
    <col min="7931" max="7931" width="9.140625" style="58"/>
    <col min="7932" max="7932" width="35.7109375" style="58" customWidth="1"/>
    <col min="7933" max="8185" width="9.140625" style="58"/>
    <col min="8186" max="8186" width="41.7109375" style="58" customWidth="1"/>
    <col min="8187" max="8187" width="9.140625" style="58"/>
    <col min="8188" max="8188" width="35.7109375" style="58" customWidth="1"/>
    <col min="8189" max="8441" width="9.140625" style="58"/>
    <col min="8442" max="8442" width="41.7109375" style="58" customWidth="1"/>
    <col min="8443" max="8443" width="9.140625" style="58"/>
    <col min="8444" max="8444" width="35.7109375" style="58" customWidth="1"/>
    <col min="8445" max="8697" width="9.140625" style="58"/>
    <col min="8698" max="8698" width="41.7109375" style="58" customWidth="1"/>
    <col min="8699" max="8699" width="9.140625" style="58"/>
    <col min="8700" max="8700" width="35.7109375" style="58" customWidth="1"/>
    <col min="8701" max="8953" width="9.140625" style="58"/>
    <col min="8954" max="8954" width="41.7109375" style="58" customWidth="1"/>
    <col min="8955" max="8955" width="9.140625" style="58"/>
    <col min="8956" max="8956" width="35.7109375" style="58" customWidth="1"/>
    <col min="8957" max="9209" width="9.140625" style="58"/>
    <col min="9210" max="9210" width="41.7109375" style="58" customWidth="1"/>
    <col min="9211" max="9211" width="9.140625" style="58"/>
    <col min="9212" max="9212" width="35.7109375" style="58" customWidth="1"/>
    <col min="9213" max="9465" width="9.140625" style="58"/>
    <col min="9466" max="9466" width="41.7109375" style="58" customWidth="1"/>
    <col min="9467" max="9467" width="9.140625" style="58"/>
    <col min="9468" max="9468" width="35.7109375" style="58" customWidth="1"/>
    <col min="9469" max="9721" width="9.140625" style="58"/>
    <col min="9722" max="9722" width="41.7109375" style="58" customWidth="1"/>
    <col min="9723" max="9723" width="9.140625" style="58"/>
    <col min="9724" max="9724" width="35.7109375" style="58" customWidth="1"/>
    <col min="9725" max="9977" width="9.140625" style="58"/>
    <col min="9978" max="9978" width="41.7109375" style="58" customWidth="1"/>
    <col min="9979" max="9979" width="9.140625" style="58"/>
    <col min="9980" max="9980" width="35.7109375" style="58" customWidth="1"/>
    <col min="9981" max="10233" width="9.140625" style="58"/>
    <col min="10234" max="10234" width="41.7109375" style="58" customWidth="1"/>
    <col min="10235" max="10235" width="9.140625" style="58"/>
    <col min="10236" max="10236" width="35.7109375" style="58" customWidth="1"/>
    <col min="10237" max="10489" width="9.140625" style="58"/>
    <col min="10490" max="10490" width="41.7109375" style="58" customWidth="1"/>
    <col min="10491" max="10491" width="9.140625" style="58"/>
    <col min="10492" max="10492" width="35.7109375" style="58" customWidth="1"/>
    <col min="10493" max="10745" width="9.140625" style="58"/>
    <col min="10746" max="10746" width="41.7109375" style="58" customWidth="1"/>
    <col min="10747" max="10747" width="9.140625" style="58"/>
    <col min="10748" max="10748" width="35.7109375" style="58" customWidth="1"/>
    <col min="10749" max="11001" width="9.140625" style="58"/>
    <col min="11002" max="11002" width="41.7109375" style="58" customWidth="1"/>
    <col min="11003" max="11003" width="9.140625" style="58"/>
    <col min="11004" max="11004" width="35.7109375" style="58" customWidth="1"/>
    <col min="11005" max="11257" width="9.140625" style="58"/>
    <col min="11258" max="11258" width="41.7109375" style="58" customWidth="1"/>
    <col min="11259" max="11259" width="9.140625" style="58"/>
    <col min="11260" max="11260" width="35.7109375" style="58" customWidth="1"/>
    <col min="11261" max="11513" width="9.140625" style="58"/>
    <col min="11514" max="11514" width="41.7109375" style="58" customWidth="1"/>
    <col min="11515" max="11515" width="9.140625" style="58"/>
    <col min="11516" max="11516" width="35.7109375" style="58" customWidth="1"/>
    <col min="11517" max="11769" width="9.140625" style="58"/>
    <col min="11770" max="11770" width="41.7109375" style="58" customWidth="1"/>
    <col min="11771" max="11771" width="9.140625" style="58"/>
    <col min="11772" max="11772" width="35.7109375" style="58" customWidth="1"/>
    <col min="11773" max="12025" width="9.140625" style="58"/>
    <col min="12026" max="12026" width="41.7109375" style="58" customWidth="1"/>
    <col min="12027" max="12027" width="9.140625" style="58"/>
    <col min="12028" max="12028" width="35.7109375" style="58" customWidth="1"/>
    <col min="12029" max="12281" width="9.140625" style="58"/>
    <col min="12282" max="12282" width="41.7109375" style="58" customWidth="1"/>
    <col min="12283" max="12283" width="9.140625" style="58"/>
    <col min="12284" max="12284" width="35.7109375" style="58" customWidth="1"/>
    <col min="12285" max="12537" width="9.140625" style="58"/>
    <col min="12538" max="12538" width="41.7109375" style="58" customWidth="1"/>
    <col min="12539" max="12539" width="9.140625" style="58"/>
    <col min="12540" max="12540" width="35.7109375" style="58" customWidth="1"/>
    <col min="12541" max="12793" width="9.140625" style="58"/>
    <col min="12794" max="12794" width="41.7109375" style="58" customWidth="1"/>
    <col min="12795" max="12795" width="9.140625" style="58"/>
    <col min="12796" max="12796" width="35.7109375" style="58" customWidth="1"/>
    <col min="12797" max="13049" width="9.140625" style="58"/>
    <col min="13050" max="13050" width="41.7109375" style="58" customWidth="1"/>
    <col min="13051" max="13051" width="9.140625" style="58"/>
    <col min="13052" max="13052" width="35.7109375" style="58" customWidth="1"/>
    <col min="13053" max="13305" width="9.140625" style="58"/>
    <col min="13306" max="13306" width="41.7109375" style="58" customWidth="1"/>
    <col min="13307" max="13307" width="9.140625" style="58"/>
    <col min="13308" max="13308" width="35.7109375" style="58" customWidth="1"/>
    <col min="13309" max="13561" width="9.140625" style="58"/>
    <col min="13562" max="13562" width="41.7109375" style="58" customWidth="1"/>
    <col min="13563" max="13563" width="9.140625" style="58"/>
    <col min="13564" max="13564" width="35.7109375" style="58" customWidth="1"/>
    <col min="13565" max="13817" width="9.140625" style="58"/>
    <col min="13818" max="13818" width="41.7109375" style="58" customWidth="1"/>
    <col min="13819" max="13819" width="9.140625" style="58"/>
    <col min="13820" max="13820" width="35.7109375" style="58" customWidth="1"/>
    <col min="13821" max="14073" width="9.140625" style="58"/>
    <col min="14074" max="14074" width="41.7109375" style="58" customWidth="1"/>
    <col min="14075" max="14075" width="9.140625" style="58"/>
    <col min="14076" max="14076" width="35.7109375" style="58" customWidth="1"/>
    <col min="14077" max="14329" width="9.140625" style="58"/>
    <col min="14330" max="14330" width="41.7109375" style="58" customWidth="1"/>
    <col min="14331" max="14331" width="9.140625" style="58"/>
    <col min="14332" max="14332" width="35.7109375" style="58" customWidth="1"/>
    <col min="14333" max="14585" width="9.140625" style="58"/>
    <col min="14586" max="14586" width="41.7109375" style="58" customWidth="1"/>
    <col min="14587" max="14587" width="9.140625" style="58"/>
    <col min="14588" max="14588" width="35.7109375" style="58" customWidth="1"/>
    <col min="14589" max="14841" width="9.140625" style="58"/>
    <col min="14842" max="14842" width="41.7109375" style="58" customWidth="1"/>
    <col min="14843" max="14843" width="9.140625" style="58"/>
    <col min="14844" max="14844" width="35.7109375" style="58" customWidth="1"/>
    <col min="14845" max="15097" width="9.140625" style="58"/>
    <col min="15098" max="15098" width="41.7109375" style="58" customWidth="1"/>
    <col min="15099" max="15099" width="9.140625" style="58"/>
    <col min="15100" max="15100" width="35.7109375" style="58" customWidth="1"/>
    <col min="15101" max="15353" width="9.140625" style="58"/>
    <col min="15354" max="15354" width="41.7109375" style="58" customWidth="1"/>
    <col min="15355" max="15355" width="9.140625" style="58"/>
    <col min="15356" max="15356" width="35.7109375" style="58" customWidth="1"/>
    <col min="15357" max="15609" width="9.140625" style="58"/>
    <col min="15610" max="15610" width="41.7109375" style="58" customWidth="1"/>
    <col min="15611" max="15611" width="9.140625" style="58"/>
    <col min="15612" max="15612" width="35.7109375" style="58" customWidth="1"/>
    <col min="15613" max="15865" width="9.140625" style="58"/>
    <col min="15866" max="15866" width="41.7109375" style="58" customWidth="1"/>
    <col min="15867" max="15867" width="9.140625" style="58"/>
    <col min="15868" max="15868" width="35.7109375" style="58" customWidth="1"/>
    <col min="15869" max="16121" width="9.140625" style="58"/>
    <col min="16122" max="16122" width="41.7109375" style="58" customWidth="1"/>
    <col min="16123" max="16123" width="9.140625" style="58"/>
    <col min="16124" max="16124" width="35.7109375" style="58" customWidth="1"/>
    <col min="16125" max="16384" width="9.140625" style="58"/>
  </cols>
  <sheetData>
    <row r="1" spans="1:7" ht="52.5" customHeight="1" thickBot="1" x14ac:dyDescent="0.3">
      <c r="A1" s="715" t="s">
        <v>5400</v>
      </c>
      <c r="B1" s="716"/>
      <c r="C1" s="717"/>
    </row>
    <row r="2" spans="1:7" ht="21" customHeight="1" x14ac:dyDescent="0.25">
      <c r="A2" s="77" t="s">
        <v>1366</v>
      </c>
      <c r="B2" s="718" t="s">
        <v>2826</v>
      </c>
      <c r="C2" s="719"/>
    </row>
    <row r="3" spans="1:7" x14ac:dyDescent="0.25">
      <c r="A3" s="324"/>
      <c r="B3" s="79" t="s">
        <v>4763</v>
      </c>
      <c r="C3" s="66">
        <v>4400025636</v>
      </c>
    </row>
    <row r="4" spans="1:7" ht="15" customHeight="1" x14ac:dyDescent="0.25">
      <c r="A4" s="720" t="s">
        <v>6418</v>
      </c>
      <c r="B4" s="67" t="s">
        <v>1369</v>
      </c>
      <c r="C4" s="68" t="s">
        <v>2827</v>
      </c>
    </row>
    <row r="5" spans="1:7" ht="15" customHeight="1" x14ac:dyDescent="0.25">
      <c r="A5" s="720"/>
      <c r="B5" s="67" t="s">
        <v>1370</v>
      </c>
      <c r="C5" s="68" t="s">
        <v>2828</v>
      </c>
    </row>
    <row r="6" spans="1:7" x14ac:dyDescent="0.25">
      <c r="A6" s="720"/>
      <c r="B6" s="67" t="s">
        <v>1371</v>
      </c>
      <c r="C6" s="68" t="s">
        <v>2829</v>
      </c>
    </row>
    <row r="7" spans="1:7" ht="25.5" customHeight="1" x14ac:dyDescent="0.25">
      <c r="A7" s="721"/>
      <c r="B7" s="69" t="s">
        <v>1372</v>
      </c>
      <c r="C7" s="78" t="s">
        <v>2830</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299</v>
      </c>
      <c r="B10" s="60" t="s">
        <v>1637</v>
      </c>
      <c r="C10" s="60" t="s">
        <v>1530</v>
      </c>
      <c r="D10" s="71" t="s">
        <v>1046</v>
      </c>
      <c r="E10" s="71" t="s">
        <v>218</v>
      </c>
      <c r="F10" s="71" t="s">
        <v>59</v>
      </c>
      <c r="G10" s="72" t="s">
        <v>213</v>
      </c>
    </row>
    <row r="11" spans="1:7" ht="21" customHeight="1" x14ac:dyDescent="0.25">
      <c r="A11" s="331" t="s">
        <v>2836</v>
      </c>
      <c r="B11" s="60" t="s">
        <v>6629</v>
      </c>
      <c r="C11" s="60" t="s">
        <v>2837</v>
      </c>
      <c r="D11" s="71" t="s">
        <v>2838</v>
      </c>
      <c r="E11" s="71" t="s">
        <v>379</v>
      </c>
      <c r="F11" s="71" t="s">
        <v>380</v>
      </c>
      <c r="G11" s="72" t="s">
        <v>2839</v>
      </c>
    </row>
    <row r="12" spans="1:7" ht="21" customHeight="1" x14ac:dyDescent="0.25">
      <c r="A12" s="331" t="s">
        <v>2052</v>
      </c>
      <c r="B12" s="60" t="s">
        <v>2840</v>
      </c>
      <c r="C12" s="60" t="s">
        <v>1897</v>
      </c>
      <c r="D12" s="71" t="s">
        <v>2841</v>
      </c>
      <c r="E12" s="71" t="s">
        <v>1153</v>
      </c>
      <c r="F12" s="71" t="s">
        <v>38</v>
      </c>
      <c r="G12" s="72" t="s">
        <v>862</v>
      </c>
    </row>
    <row r="13" spans="1:7" ht="21" customHeight="1" x14ac:dyDescent="0.25">
      <c r="A13" s="331" t="s">
        <v>2843</v>
      </c>
      <c r="B13" s="60" t="s">
        <v>5269</v>
      </c>
      <c r="C13" s="60" t="s">
        <v>1462</v>
      </c>
      <c r="D13" s="71" t="s">
        <v>497</v>
      </c>
      <c r="E13" s="71" t="s">
        <v>713</v>
      </c>
      <c r="F13" s="71" t="s">
        <v>714</v>
      </c>
      <c r="G13" s="72" t="s">
        <v>801</v>
      </c>
    </row>
    <row r="14" spans="1:7" ht="21" customHeight="1" x14ac:dyDescent="0.25">
      <c r="A14" s="331" t="s">
        <v>2831</v>
      </c>
      <c r="B14" s="60" t="s">
        <v>2832</v>
      </c>
      <c r="C14" s="60" t="s">
        <v>2833</v>
      </c>
      <c r="D14" s="71" t="s">
        <v>2834</v>
      </c>
      <c r="E14" s="71" t="s">
        <v>698</v>
      </c>
      <c r="F14" s="71" t="s">
        <v>2835</v>
      </c>
      <c r="G14" s="72" t="s">
        <v>678</v>
      </c>
    </row>
    <row r="15" spans="1:7" ht="21" customHeight="1" x14ac:dyDescent="0.25">
      <c r="A15" s="331" t="s">
        <v>2844</v>
      </c>
      <c r="B15" s="60" t="s">
        <v>2845</v>
      </c>
      <c r="C15" s="60" t="s">
        <v>2846</v>
      </c>
      <c r="D15" s="60" t="s">
        <v>2847</v>
      </c>
      <c r="E15" s="60" t="s">
        <v>31</v>
      </c>
      <c r="F15" s="60" t="s">
        <v>32</v>
      </c>
      <c r="G15" s="465" t="s">
        <v>727</v>
      </c>
    </row>
    <row r="16" spans="1:7" ht="21" customHeight="1" x14ac:dyDescent="0.25">
      <c r="A16" s="331" t="s">
        <v>2848</v>
      </c>
      <c r="B16" s="60" t="s">
        <v>2849</v>
      </c>
      <c r="C16" s="60" t="s">
        <v>2850</v>
      </c>
      <c r="D16" s="60" t="s">
        <v>2851</v>
      </c>
      <c r="E16" s="60" t="s">
        <v>889</v>
      </c>
      <c r="F16" s="60" t="s">
        <v>890</v>
      </c>
      <c r="G16" s="465" t="s">
        <v>867</v>
      </c>
    </row>
    <row r="17" spans="1:7" ht="21" customHeight="1" x14ac:dyDescent="0.25">
      <c r="A17" s="331" t="s">
        <v>2089</v>
      </c>
      <c r="B17" s="60" t="s">
        <v>6630</v>
      </c>
      <c r="C17" s="60" t="s">
        <v>1388</v>
      </c>
      <c r="D17" s="71" t="s">
        <v>136</v>
      </c>
      <c r="E17" s="71" t="s">
        <v>2842</v>
      </c>
      <c r="F17" s="71"/>
      <c r="G17" s="72" t="s">
        <v>139</v>
      </c>
    </row>
  </sheetData>
  <mergeCells count="4">
    <mergeCell ref="A1:C1"/>
    <mergeCell ref="B2:C2"/>
    <mergeCell ref="A4:A7"/>
    <mergeCell ref="A8:C8"/>
  </mergeCells>
  <dataValidations count="1">
    <dataValidation allowBlank="1" showInputMessage="1" showErrorMessage="1" promptTitle="Right ALT + ENTER to add lines" sqref="A8:A9 A18:A21" xr:uid="{00000000-0002-0000-2F00-000000000000}"/>
  </dataValidations>
  <hyperlinks>
    <hyperlink ref="C7" r:id="rId1" xr:uid="{BC9F3B64-7A54-4F80-9FB9-2426B6CE86E3}"/>
    <hyperlink ref="G14" r:id="rId2" xr:uid="{85E629CF-8819-4840-88BC-0E22941CFBD8}"/>
    <hyperlink ref="G10" r:id="rId3" xr:uid="{6F3DED83-44C8-4F2E-B184-87F157CB73C3}"/>
    <hyperlink ref="G11" r:id="rId4" xr:uid="{9BD9A103-BE77-4015-931C-0C23068444AB}"/>
    <hyperlink ref="G12" r:id="rId5" xr:uid="{3688B2A1-6EF1-40A9-8B2C-3359EEA36E6F}"/>
    <hyperlink ref="G17" r:id="rId6" xr:uid="{8DE9C9BA-57D4-4069-8549-857F577275FE}"/>
    <hyperlink ref="G13" r:id="rId7" xr:uid="{86FA3E4B-5054-49F8-BF59-2291DA3AF960}"/>
    <hyperlink ref="G15" r:id="rId8" xr:uid="{250AD0A0-60F4-42CA-89BB-B65A222561AA}"/>
    <hyperlink ref="G16" r:id="rId9" xr:uid="{18D35AEA-EFF4-48FC-9189-E8829557F3BF}"/>
  </hyperlinks>
  <pageMargins left="0.7" right="0.7" top="0.75" bottom="0.75" header="0.3" footer="0.3"/>
  <customProperties>
    <customPr name="_pios_id" r:id="rId10"/>
  </customProperties>
  <drawing r:id="rId11"/>
  <tableParts count="1">
    <tablePart r:id="rId1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FF999-B022-42C3-A98E-9897FE2AC0C6}">
  <dimension ref="A1:G25"/>
  <sheetViews>
    <sheetView workbookViewId="0">
      <selection activeCell="C4" sqref="C4"/>
    </sheetView>
  </sheetViews>
  <sheetFormatPr defaultRowHeight="15.75" x14ac:dyDescent="0.25"/>
  <cols>
    <col min="1" max="1" width="41.42578125" style="467" bestFit="1" customWidth="1"/>
    <col min="2" max="2" width="33.42578125" style="70" customWidth="1"/>
    <col min="3" max="3" width="29.7109375" style="70" bestFit="1" customWidth="1"/>
    <col min="4" max="4" width="17" style="70" bestFit="1" customWidth="1"/>
    <col min="5" max="6" width="15.28515625" style="70" bestFit="1" customWidth="1"/>
    <col min="7" max="7" width="34.28515625" style="70" bestFit="1" customWidth="1"/>
    <col min="8" max="250" width="9.140625" style="70"/>
    <col min="251" max="251" width="41.7109375" style="70" customWidth="1"/>
    <col min="252" max="252" width="9.140625" style="70"/>
    <col min="253" max="253" width="35.7109375" style="70" customWidth="1"/>
    <col min="254" max="506" width="9.140625" style="70"/>
    <col min="507" max="507" width="41.7109375" style="70" customWidth="1"/>
    <col min="508" max="508" width="9.140625" style="70"/>
    <col min="509" max="509" width="35.7109375" style="70" customWidth="1"/>
    <col min="510" max="762" width="9.140625" style="70"/>
    <col min="763" max="763" width="41.7109375" style="70" customWidth="1"/>
    <col min="764" max="764" width="9.140625" style="70"/>
    <col min="765" max="765" width="35.7109375" style="70" customWidth="1"/>
    <col min="766" max="1018" width="9.140625" style="70"/>
    <col min="1019" max="1019" width="41.7109375" style="70" customWidth="1"/>
    <col min="1020" max="1020" width="9.140625" style="70"/>
    <col min="1021" max="1021" width="35.7109375" style="70" customWidth="1"/>
    <col min="1022" max="1274" width="9.140625" style="70"/>
    <col min="1275" max="1275" width="41.7109375" style="70" customWidth="1"/>
    <col min="1276" max="1276" width="9.140625" style="70"/>
    <col min="1277" max="1277" width="35.7109375" style="70" customWidth="1"/>
    <col min="1278" max="1530" width="9.140625" style="70"/>
    <col min="1531" max="1531" width="41.7109375" style="70" customWidth="1"/>
    <col min="1532" max="1532" width="9.140625" style="70"/>
    <col min="1533" max="1533" width="35.7109375" style="70" customWidth="1"/>
    <col min="1534" max="1786" width="9.140625" style="70"/>
    <col min="1787" max="1787" width="41.7109375" style="70" customWidth="1"/>
    <col min="1788" max="1788" width="9.140625" style="70"/>
    <col min="1789" max="1789" width="35.7109375" style="70" customWidth="1"/>
    <col min="1790" max="2042" width="9.140625" style="70"/>
    <col min="2043" max="2043" width="41.7109375" style="70" customWidth="1"/>
    <col min="2044" max="2044" width="9.140625" style="70"/>
    <col min="2045" max="2045" width="35.7109375" style="70" customWidth="1"/>
    <col min="2046" max="2298" width="9.140625" style="70"/>
    <col min="2299" max="2299" width="41.7109375" style="70" customWidth="1"/>
    <col min="2300" max="2300" width="9.140625" style="70"/>
    <col min="2301" max="2301" width="35.7109375" style="70" customWidth="1"/>
    <col min="2302" max="2554" width="9.140625" style="70"/>
    <col min="2555" max="2555" width="41.7109375" style="70" customWidth="1"/>
    <col min="2556" max="2556" width="9.140625" style="70"/>
    <col min="2557" max="2557" width="35.7109375" style="70" customWidth="1"/>
    <col min="2558" max="2810" width="9.140625" style="70"/>
    <col min="2811" max="2811" width="41.7109375" style="70" customWidth="1"/>
    <col min="2812" max="2812" width="9.140625" style="70"/>
    <col min="2813" max="2813" width="35.7109375" style="70" customWidth="1"/>
    <col min="2814" max="3066" width="9.140625" style="70"/>
    <col min="3067" max="3067" width="41.7109375" style="70" customWidth="1"/>
    <col min="3068" max="3068" width="9.140625" style="70"/>
    <col min="3069" max="3069" width="35.7109375" style="70" customWidth="1"/>
    <col min="3070" max="3322" width="9.140625" style="70"/>
    <col min="3323" max="3323" width="41.7109375" style="70" customWidth="1"/>
    <col min="3324" max="3324" width="9.140625" style="70"/>
    <col min="3325" max="3325" width="35.7109375" style="70" customWidth="1"/>
    <col min="3326" max="3578" width="9.140625" style="70"/>
    <col min="3579" max="3579" width="41.7109375" style="70" customWidth="1"/>
    <col min="3580" max="3580" width="9.140625" style="70"/>
    <col min="3581" max="3581" width="35.7109375" style="70" customWidth="1"/>
    <col min="3582" max="3834" width="9.140625" style="70"/>
    <col min="3835" max="3835" width="41.7109375" style="70" customWidth="1"/>
    <col min="3836" max="3836" width="9.140625" style="70"/>
    <col min="3837" max="3837" width="35.7109375" style="70" customWidth="1"/>
    <col min="3838" max="4090" width="9.140625" style="70"/>
    <col min="4091" max="4091" width="41.7109375" style="70" customWidth="1"/>
    <col min="4092" max="4092" width="9.140625" style="70"/>
    <col min="4093" max="4093" width="35.7109375" style="70" customWidth="1"/>
    <col min="4094" max="4346" width="9.140625" style="70"/>
    <col min="4347" max="4347" width="41.7109375" style="70" customWidth="1"/>
    <col min="4348" max="4348" width="9.140625" style="70"/>
    <col min="4349" max="4349" width="35.7109375" style="70" customWidth="1"/>
    <col min="4350" max="4602" width="9.140625" style="70"/>
    <col min="4603" max="4603" width="41.7109375" style="70" customWidth="1"/>
    <col min="4604" max="4604" width="9.140625" style="70"/>
    <col min="4605" max="4605" width="35.7109375" style="70" customWidth="1"/>
    <col min="4606" max="4858" width="9.140625" style="70"/>
    <col min="4859" max="4859" width="41.7109375" style="70" customWidth="1"/>
    <col min="4860" max="4860" width="9.140625" style="70"/>
    <col min="4861" max="4861" width="35.7109375" style="70" customWidth="1"/>
    <col min="4862" max="5114" width="9.140625" style="70"/>
    <col min="5115" max="5115" width="41.7109375" style="70" customWidth="1"/>
    <col min="5116" max="5116" width="9.140625" style="70"/>
    <col min="5117" max="5117" width="35.7109375" style="70" customWidth="1"/>
    <col min="5118" max="5370" width="9.140625" style="70"/>
    <col min="5371" max="5371" width="41.7109375" style="70" customWidth="1"/>
    <col min="5372" max="5372" width="9.140625" style="70"/>
    <col min="5373" max="5373" width="35.7109375" style="70" customWidth="1"/>
    <col min="5374" max="5626" width="9.140625" style="70"/>
    <col min="5627" max="5627" width="41.7109375" style="70" customWidth="1"/>
    <col min="5628" max="5628" width="9.140625" style="70"/>
    <col min="5629" max="5629" width="35.7109375" style="70" customWidth="1"/>
    <col min="5630" max="5882" width="9.140625" style="70"/>
    <col min="5883" max="5883" width="41.7109375" style="70" customWidth="1"/>
    <col min="5884" max="5884" width="9.140625" style="70"/>
    <col min="5885" max="5885" width="35.7109375" style="70" customWidth="1"/>
    <col min="5886" max="6138" width="9.140625" style="70"/>
    <col min="6139" max="6139" width="41.7109375" style="70" customWidth="1"/>
    <col min="6140" max="6140" width="9.140625" style="70"/>
    <col min="6141" max="6141" width="35.7109375" style="70" customWidth="1"/>
    <col min="6142" max="6394" width="9.140625" style="70"/>
    <col min="6395" max="6395" width="41.7109375" style="70" customWidth="1"/>
    <col min="6396" max="6396" width="9.140625" style="70"/>
    <col min="6397" max="6397" width="35.7109375" style="70" customWidth="1"/>
    <col min="6398" max="6650" width="9.140625" style="70"/>
    <col min="6651" max="6651" width="41.7109375" style="70" customWidth="1"/>
    <col min="6652" max="6652" width="9.140625" style="70"/>
    <col min="6653" max="6653" width="35.7109375" style="70" customWidth="1"/>
    <col min="6654" max="6906" width="9.140625" style="70"/>
    <col min="6907" max="6907" width="41.7109375" style="70" customWidth="1"/>
    <col min="6908" max="6908" width="9.140625" style="70"/>
    <col min="6909" max="6909" width="35.7109375" style="70" customWidth="1"/>
    <col min="6910" max="7162" width="9.140625" style="70"/>
    <col min="7163" max="7163" width="41.7109375" style="70" customWidth="1"/>
    <col min="7164" max="7164" width="9.140625" style="70"/>
    <col min="7165" max="7165" width="35.7109375" style="70" customWidth="1"/>
    <col min="7166" max="7418" width="9.140625" style="70"/>
    <col min="7419" max="7419" width="41.7109375" style="70" customWidth="1"/>
    <col min="7420" max="7420" width="9.140625" style="70"/>
    <col min="7421" max="7421" width="35.7109375" style="70" customWidth="1"/>
    <col min="7422" max="7674" width="9.140625" style="70"/>
    <col min="7675" max="7675" width="41.7109375" style="70" customWidth="1"/>
    <col min="7676" max="7676" width="9.140625" style="70"/>
    <col min="7677" max="7677" width="35.7109375" style="70" customWidth="1"/>
    <col min="7678" max="7930" width="9.140625" style="70"/>
    <col min="7931" max="7931" width="41.7109375" style="70" customWidth="1"/>
    <col min="7932" max="7932" width="9.140625" style="70"/>
    <col min="7933" max="7933" width="35.7109375" style="70" customWidth="1"/>
    <col min="7934" max="8186" width="9.140625" style="70"/>
    <col min="8187" max="8187" width="41.7109375" style="70" customWidth="1"/>
    <col min="8188" max="8188" width="9.140625" style="70"/>
    <col min="8189" max="8189" width="35.7109375" style="70" customWidth="1"/>
    <col min="8190" max="8442" width="9.140625" style="70"/>
    <col min="8443" max="8443" width="41.7109375" style="70" customWidth="1"/>
    <col min="8444" max="8444" width="9.140625" style="70"/>
    <col min="8445" max="8445" width="35.7109375" style="70" customWidth="1"/>
    <col min="8446" max="8698" width="9.140625" style="70"/>
    <col min="8699" max="8699" width="41.7109375" style="70" customWidth="1"/>
    <col min="8700" max="8700" width="9.140625" style="70"/>
    <col min="8701" max="8701" width="35.7109375" style="70" customWidth="1"/>
    <col min="8702" max="8954" width="9.140625" style="70"/>
    <col min="8955" max="8955" width="41.7109375" style="70" customWidth="1"/>
    <col min="8956" max="8956" width="9.140625" style="70"/>
    <col min="8957" max="8957" width="35.7109375" style="70" customWidth="1"/>
    <col min="8958" max="9210" width="9.140625" style="70"/>
    <col min="9211" max="9211" width="41.7109375" style="70" customWidth="1"/>
    <col min="9212" max="9212" width="9.140625" style="70"/>
    <col min="9213" max="9213" width="35.7109375" style="70" customWidth="1"/>
    <col min="9214" max="9466" width="9.140625" style="70"/>
    <col min="9467" max="9467" width="41.7109375" style="70" customWidth="1"/>
    <col min="9468" max="9468" width="9.140625" style="70"/>
    <col min="9469" max="9469" width="35.7109375" style="70" customWidth="1"/>
    <col min="9470" max="9722" width="9.140625" style="70"/>
    <col min="9723" max="9723" width="41.7109375" style="70" customWidth="1"/>
    <col min="9724" max="9724" width="9.140625" style="70"/>
    <col min="9725" max="9725" width="35.7109375" style="70" customWidth="1"/>
    <col min="9726" max="9978" width="9.140625" style="70"/>
    <col min="9979" max="9979" width="41.7109375" style="70" customWidth="1"/>
    <col min="9980" max="9980" width="9.140625" style="70"/>
    <col min="9981" max="9981" width="35.7109375" style="70" customWidth="1"/>
    <col min="9982" max="10234" width="9.140625" style="70"/>
    <col min="10235" max="10235" width="41.7109375" style="70" customWidth="1"/>
    <col min="10236" max="10236" width="9.140625" style="70"/>
    <col min="10237" max="10237" width="35.7109375" style="70" customWidth="1"/>
    <col min="10238" max="10490" width="9.140625" style="70"/>
    <col min="10491" max="10491" width="41.7109375" style="70" customWidth="1"/>
    <col min="10492" max="10492" width="9.140625" style="70"/>
    <col min="10493" max="10493" width="35.7109375" style="70" customWidth="1"/>
    <col min="10494" max="10746" width="9.140625" style="70"/>
    <col min="10747" max="10747" width="41.7109375" style="70" customWidth="1"/>
    <col min="10748" max="10748" width="9.140625" style="70"/>
    <col min="10749" max="10749" width="35.7109375" style="70" customWidth="1"/>
    <col min="10750" max="11002" width="9.140625" style="70"/>
    <col min="11003" max="11003" width="41.7109375" style="70" customWidth="1"/>
    <col min="11004" max="11004" width="9.140625" style="70"/>
    <col min="11005" max="11005" width="35.7109375" style="70" customWidth="1"/>
    <col min="11006" max="11258" width="9.140625" style="70"/>
    <col min="11259" max="11259" width="41.7109375" style="70" customWidth="1"/>
    <col min="11260" max="11260" width="9.140625" style="70"/>
    <col min="11261" max="11261" width="35.7109375" style="70" customWidth="1"/>
    <col min="11262" max="11514" width="9.140625" style="70"/>
    <col min="11515" max="11515" width="41.7109375" style="70" customWidth="1"/>
    <col min="11516" max="11516" width="9.140625" style="70"/>
    <col min="11517" max="11517" width="35.7109375" style="70" customWidth="1"/>
    <col min="11518" max="11770" width="9.140625" style="70"/>
    <col min="11771" max="11771" width="41.7109375" style="70" customWidth="1"/>
    <col min="11772" max="11772" width="9.140625" style="70"/>
    <col min="11773" max="11773" width="35.7109375" style="70" customWidth="1"/>
    <col min="11774" max="12026" width="9.140625" style="70"/>
    <col min="12027" max="12027" width="41.7109375" style="70" customWidth="1"/>
    <col min="12028" max="12028" width="9.140625" style="70"/>
    <col min="12029" max="12029" width="35.7109375" style="70" customWidth="1"/>
    <col min="12030" max="12282" width="9.140625" style="70"/>
    <col min="12283" max="12283" width="41.7109375" style="70" customWidth="1"/>
    <col min="12284" max="12284" width="9.140625" style="70"/>
    <col min="12285" max="12285" width="35.7109375" style="70" customWidth="1"/>
    <col min="12286" max="12538" width="9.140625" style="70"/>
    <col min="12539" max="12539" width="41.7109375" style="70" customWidth="1"/>
    <col min="12540" max="12540" width="9.140625" style="70"/>
    <col min="12541" max="12541" width="35.7109375" style="70" customWidth="1"/>
    <col min="12542" max="12794" width="9.140625" style="70"/>
    <col min="12795" max="12795" width="41.7109375" style="70" customWidth="1"/>
    <col min="12796" max="12796" width="9.140625" style="70"/>
    <col min="12797" max="12797" width="35.7109375" style="70" customWidth="1"/>
    <col min="12798" max="13050" width="9.140625" style="70"/>
    <col min="13051" max="13051" width="41.7109375" style="70" customWidth="1"/>
    <col min="13052" max="13052" width="9.140625" style="70"/>
    <col min="13053" max="13053" width="35.7109375" style="70" customWidth="1"/>
    <col min="13054" max="13306" width="9.140625" style="70"/>
    <col min="13307" max="13307" width="41.7109375" style="70" customWidth="1"/>
    <col min="13308" max="13308" width="9.140625" style="70"/>
    <col min="13309" max="13309" width="35.7109375" style="70" customWidth="1"/>
    <col min="13310" max="13562" width="9.140625" style="70"/>
    <col min="13563" max="13563" width="41.7109375" style="70" customWidth="1"/>
    <col min="13564" max="13564" width="9.140625" style="70"/>
    <col min="13565" max="13565" width="35.7109375" style="70" customWidth="1"/>
    <col min="13566" max="13818" width="9.140625" style="70"/>
    <col min="13819" max="13819" width="41.7109375" style="70" customWidth="1"/>
    <col min="13820" max="13820" width="9.140625" style="70"/>
    <col min="13821" max="13821" width="35.7109375" style="70" customWidth="1"/>
    <col min="13822" max="14074" width="9.140625" style="70"/>
    <col min="14075" max="14075" width="41.7109375" style="70" customWidth="1"/>
    <col min="14076" max="14076" width="9.140625" style="70"/>
    <col min="14077" max="14077" width="35.7109375" style="70" customWidth="1"/>
    <col min="14078" max="14330" width="9.140625" style="70"/>
    <col min="14331" max="14331" width="41.7109375" style="70" customWidth="1"/>
    <col min="14332" max="14332" width="9.140625" style="70"/>
    <col min="14333" max="14333" width="35.7109375" style="70" customWidth="1"/>
    <col min="14334" max="14586" width="9.140625" style="70"/>
    <col min="14587" max="14587" width="41.7109375" style="70" customWidth="1"/>
    <col min="14588" max="14588" width="9.140625" style="70"/>
    <col min="14589" max="14589" width="35.7109375" style="70" customWidth="1"/>
    <col min="14590" max="14842" width="9.140625" style="70"/>
    <col min="14843" max="14843" width="41.7109375" style="70" customWidth="1"/>
    <col min="14844" max="14844" width="9.140625" style="70"/>
    <col min="14845" max="14845" width="35.7109375" style="70" customWidth="1"/>
    <col min="14846" max="15098" width="9.140625" style="70"/>
    <col min="15099" max="15099" width="41.7109375" style="70" customWidth="1"/>
    <col min="15100" max="15100" width="9.140625" style="70"/>
    <col min="15101" max="15101" width="35.7109375" style="70" customWidth="1"/>
    <col min="15102" max="15354" width="9.140625" style="70"/>
    <col min="15355" max="15355" width="41.7109375" style="70" customWidth="1"/>
    <col min="15356" max="15356" width="9.140625" style="70"/>
    <col min="15357" max="15357" width="35.7109375" style="70" customWidth="1"/>
    <col min="15358" max="15610" width="9.140625" style="70"/>
    <col min="15611" max="15611" width="41.7109375" style="70" customWidth="1"/>
    <col min="15612" max="15612" width="9.140625" style="70"/>
    <col min="15613" max="15613" width="35.7109375" style="70" customWidth="1"/>
    <col min="15614" max="15866" width="9.140625" style="70"/>
    <col min="15867" max="15867" width="41.7109375" style="70" customWidth="1"/>
    <col min="15868" max="15868" width="9.140625" style="70"/>
    <col min="15869" max="15869" width="35.7109375" style="70" customWidth="1"/>
    <col min="15870" max="16122" width="9.140625" style="70"/>
    <col min="16123" max="16123" width="41.7109375" style="70" customWidth="1"/>
    <col min="16124" max="16124" width="9.140625" style="70"/>
    <col min="16125" max="16125" width="35.7109375" style="70" customWidth="1"/>
    <col min="16126" max="16384" width="9.140625" style="70"/>
  </cols>
  <sheetData>
    <row r="1" spans="1:7" ht="52.5" customHeight="1" thickBot="1" x14ac:dyDescent="0.3">
      <c r="A1" s="715" t="s">
        <v>5400</v>
      </c>
      <c r="B1" s="716"/>
      <c r="C1" s="717"/>
    </row>
    <row r="2" spans="1:7" ht="21" customHeight="1" x14ac:dyDescent="0.25">
      <c r="A2" s="466" t="s">
        <v>1366</v>
      </c>
      <c r="B2" s="736" t="s">
        <v>4793</v>
      </c>
      <c r="C2" s="737"/>
    </row>
    <row r="3" spans="1:7" x14ac:dyDescent="0.25">
      <c r="A3" s="333"/>
      <c r="B3" s="62" t="s">
        <v>4762</v>
      </c>
      <c r="C3" s="64">
        <v>4400028995</v>
      </c>
    </row>
    <row r="4" spans="1:7" ht="15" customHeight="1" x14ac:dyDescent="0.25">
      <c r="A4" s="720" t="s">
        <v>6418</v>
      </c>
      <c r="B4" s="318" t="s">
        <v>1369</v>
      </c>
      <c r="C4" s="319" t="s">
        <v>7772</v>
      </c>
    </row>
    <row r="5" spans="1:7" ht="15" customHeight="1" x14ac:dyDescent="0.25">
      <c r="A5" s="720"/>
      <c r="B5" s="318" t="s">
        <v>1370</v>
      </c>
      <c r="C5" s="319" t="s">
        <v>7773</v>
      </c>
    </row>
    <row r="6" spans="1:7" x14ac:dyDescent="0.25">
      <c r="A6" s="720"/>
      <c r="B6" s="318" t="s">
        <v>1371</v>
      </c>
      <c r="C6" s="319"/>
    </row>
    <row r="7" spans="1:7" x14ac:dyDescent="0.25">
      <c r="A7" s="721"/>
      <c r="B7" s="320" t="s">
        <v>1372</v>
      </c>
      <c r="C7" s="673" t="s">
        <v>7774</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472" t="s">
        <v>928</v>
      </c>
      <c r="B10" s="473" t="s">
        <v>6543</v>
      </c>
      <c r="C10" s="473" t="s">
        <v>1375</v>
      </c>
      <c r="D10" s="474" t="s">
        <v>6544</v>
      </c>
      <c r="E10" s="474" t="s">
        <v>6545</v>
      </c>
      <c r="F10" s="475"/>
      <c r="G10" s="474" t="s">
        <v>6563</v>
      </c>
    </row>
    <row r="11" spans="1:7" ht="21" customHeight="1" x14ac:dyDescent="0.25">
      <c r="A11" s="472" t="s">
        <v>6566</v>
      </c>
      <c r="B11" s="473" t="s">
        <v>6635</v>
      </c>
      <c r="C11" s="473" t="s">
        <v>6567</v>
      </c>
      <c r="D11" s="474" t="s">
        <v>6568</v>
      </c>
      <c r="E11" s="474" t="s">
        <v>99</v>
      </c>
      <c r="F11" s="474" t="s">
        <v>100</v>
      </c>
      <c r="G11" s="474" t="s">
        <v>6603</v>
      </c>
    </row>
    <row r="12" spans="1:7" ht="21" customHeight="1" x14ac:dyDescent="0.25">
      <c r="A12" s="472" t="s">
        <v>6636</v>
      </c>
      <c r="B12" s="473" t="s">
        <v>6637</v>
      </c>
      <c r="C12" s="473" t="s">
        <v>6565</v>
      </c>
      <c r="D12" s="474" t="s">
        <v>584</v>
      </c>
      <c r="E12" s="474" t="s">
        <v>679</v>
      </c>
      <c r="F12" s="474" t="s">
        <v>933</v>
      </c>
      <c r="G12" s="474" t="s">
        <v>6602</v>
      </c>
    </row>
    <row r="13" spans="1:7" ht="21" customHeight="1" x14ac:dyDescent="0.25">
      <c r="A13" s="472" t="s">
        <v>6599</v>
      </c>
      <c r="B13" s="473" t="s">
        <v>1752</v>
      </c>
      <c r="C13" s="473" t="s">
        <v>1439</v>
      </c>
      <c r="D13" s="474" t="s">
        <v>53</v>
      </c>
      <c r="E13" s="474" t="s">
        <v>54</v>
      </c>
      <c r="F13" s="474" t="s">
        <v>55</v>
      </c>
      <c r="G13" s="474" t="s">
        <v>6611</v>
      </c>
    </row>
    <row r="14" spans="1:7" ht="21" customHeight="1" x14ac:dyDescent="0.25">
      <c r="A14" s="472" t="s">
        <v>6569</v>
      </c>
      <c r="B14" s="473" t="s">
        <v>6634</v>
      </c>
      <c r="C14" s="473" t="s">
        <v>6570</v>
      </c>
      <c r="D14" s="474" t="s">
        <v>6571</v>
      </c>
      <c r="E14" s="474" t="s">
        <v>6572</v>
      </c>
      <c r="F14" s="474" t="s">
        <v>6573</v>
      </c>
      <c r="G14" s="474" t="s">
        <v>6604</v>
      </c>
    </row>
    <row r="15" spans="1:7" ht="21" customHeight="1" x14ac:dyDescent="0.25">
      <c r="A15" s="472" t="s">
        <v>820</v>
      </c>
      <c r="B15" s="473" t="s">
        <v>1691</v>
      </c>
      <c r="C15" s="473" t="s">
        <v>2930</v>
      </c>
      <c r="D15" s="474" t="s">
        <v>2574</v>
      </c>
      <c r="E15" s="474" t="s">
        <v>320</v>
      </c>
      <c r="F15" s="474" t="s">
        <v>320</v>
      </c>
      <c r="G15" s="474" t="s">
        <v>6612</v>
      </c>
    </row>
    <row r="16" spans="1:7" ht="21" customHeight="1" x14ac:dyDescent="0.25">
      <c r="A16" s="472" t="s">
        <v>7775</v>
      </c>
      <c r="B16" s="473" t="s">
        <v>1503</v>
      </c>
      <c r="C16" s="473" t="s">
        <v>1504</v>
      </c>
      <c r="D16" s="474" t="s">
        <v>5850</v>
      </c>
      <c r="E16" s="474" t="s">
        <v>5851</v>
      </c>
      <c r="F16" s="474"/>
      <c r="G16" s="474" t="s">
        <v>7692</v>
      </c>
    </row>
    <row r="17" spans="1:7" ht="21" customHeight="1" x14ac:dyDescent="0.25">
      <c r="A17" s="472" t="s">
        <v>6574</v>
      </c>
      <c r="B17" s="473" t="s">
        <v>6633</v>
      </c>
      <c r="C17" s="473" t="s">
        <v>6575</v>
      </c>
      <c r="D17" s="474" t="s">
        <v>6576</v>
      </c>
      <c r="E17" s="474" t="s">
        <v>540</v>
      </c>
      <c r="F17" s="474" t="s">
        <v>541</v>
      </c>
      <c r="G17" s="474" t="s">
        <v>6605</v>
      </c>
    </row>
    <row r="18" spans="1:7" ht="21" customHeight="1" x14ac:dyDescent="0.25">
      <c r="A18" s="472" t="s">
        <v>6577</v>
      </c>
      <c r="B18" s="473" t="s">
        <v>6578</v>
      </c>
      <c r="C18" s="473" t="s">
        <v>6579</v>
      </c>
      <c r="D18" s="474" t="s">
        <v>6580</v>
      </c>
      <c r="E18" s="474" t="s">
        <v>6581</v>
      </c>
      <c r="F18" s="474" t="s">
        <v>6582</v>
      </c>
      <c r="G18" s="474" t="s">
        <v>6606</v>
      </c>
    </row>
    <row r="19" spans="1:7" ht="21" customHeight="1" x14ac:dyDescent="0.25">
      <c r="A19" s="472" t="s">
        <v>6583</v>
      </c>
      <c r="B19" s="473" t="s">
        <v>6584</v>
      </c>
      <c r="C19" s="473" t="s">
        <v>6585</v>
      </c>
      <c r="D19" s="474" t="s">
        <v>438</v>
      </c>
      <c r="E19" s="474" t="s">
        <v>439</v>
      </c>
      <c r="F19" s="474" t="s">
        <v>440</v>
      </c>
      <c r="G19" s="474" t="s">
        <v>6607</v>
      </c>
    </row>
    <row r="20" spans="1:7" ht="21" customHeight="1" x14ac:dyDescent="0.25">
      <c r="A20" s="472" t="s">
        <v>6586</v>
      </c>
      <c r="B20" s="473" t="s">
        <v>6587</v>
      </c>
      <c r="C20" s="473" t="s">
        <v>6588</v>
      </c>
      <c r="D20" s="474" t="s">
        <v>684</v>
      </c>
      <c r="E20" s="474" t="s">
        <v>6589</v>
      </c>
      <c r="F20" s="474" t="s">
        <v>6590</v>
      </c>
      <c r="G20" s="474" t="s">
        <v>6608</v>
      </c>
    </row>
    <row r="21" spans="1:7" ht="21" customHeight="1" x14ac:dyDescent="0.25">
      <c r="A21" s="472" t="s">
        <v>6600</v>
      </c>
      <c r="B21" s="473" t="s">
        <v>4093</v>
      </c>
      <c r="C21" s="473" t="s">
        <v>2046</v>
      </c>
      <c r="D21" s="474" t="s">
        <v>2574</v>
      </c>
      <c r="E21" s="474" t="s">
        <v>320</v>
      </c>
      <c r="F21" s="474" t="s">
        <v>240</v>
      </c>
      <c r="G21" s="474" t="s">
        <v>6612</v>
      </c>
    </row>
    <row r="22" spans="1:7" ht="21" customHeight="1" x14ac:dyDescent="0.25">
      <c r="A22" s="472" t="s">
        <v>6591</v>
      </c>
      <c r="B22" s="473" t="s">
        <v>6632</v>
      </c>
      <c r="C22" s="473" t="s">
        <v>6437</v>
      </c>
      <c r="D22" s="474" t="s">
        <v>687</v>
      </c>
      <c r="E22" s="474" t="s">
        <v>6592</v>
      </c>
      <c r="F22" s="474" t="s">
        <v>1284</v>
      </c>
      <c r="G22" s="474" t="s">
        <v>6609</v>
      </c>
    </row>
    <row r="23" spans="1:7" ht="21" customHeight="1" x14ac:dyDescent="0.25">
      <c r="A23" s="472" t="s">
        <v>6593</v>
      </c>
      <c r="B23" s="473" t="s">
        <v>6631</v>
      </c>
      <c r="C23" s="473" t="s">
        <v>1605</v>
      </c>
      <c r="D23" s="474" t="s">
        <v>300</v>
      </c>
      <c r="E23" s="474" t="s">
        <v>1333</v>
      </c>
      <c r="F23" s="474" t="s">
        <v>459</v>
      </c>
      <c r="G23" s="474" t="s">
        <v>6558</v>
      </c>
    </row>
    <row r="24" spans="1:7" ht="21" customHeight="1" x14ac:dyDescent="0.25">
      <c r="A24" s="472" t="s">
        <v>4653</v>
      </c>
      <c r="B24" s="473" t="s">
        <v>2434</v>
      </c>
      <c r="C24" s="473" t="s">
        <v>4505</v>
      </c>
      <c r="D24" s="474" t="s">
        <v>627</v>
      </c>
      <c r="E24" s="474" t="s">
        <v>6601</v>
      </c>
      <c r="F24" s="475"/>
      <c r="G24" s="474" t="s">
        <v>6613</v>
      </c>
    </row>
    <row r="25" spans="1:7" ht="21" customHeight="1" x14ac:dyDescent="0.25">
      <c r="A25" s="472" t="s">
        <v>986</v>
      </c>
      <c r="B25" s="473" t="s">
        <v>6594</v>
      </c>
      <c r="C25" s="473" t="s">
        <v>6595</v>
      </c>
      <c r="D25" s="474" t="s">
        <v>6596</v>
      </c>
      <c r="E25" s="474" t="s">
        <v>6597</v>
      </c>
      <c r="F25" s="474" t="s">
        <v>6598</v>
      </c>
      <c r="G25" s="474" t="s">
        <v>6610</v>
      </c>
    </row>
  </sheetData>
  <mergeCells count="4">
    <mergeCell ref="A1:C1"/>
    <mergeCell ref="B2:C2"/>
    <mergeCell ref="A4:A7"/>
    <mergeCell ref="A8:C8"/>
  </mergeCells>
  <dataValidations count="1">
    <dataValidation allowBlank="1" showInputMessage="1" showErrorMessage="1" promptTitle="Right ALT + ENTER to add lines" sqref="A8:A9" xr:uid="{9129CC51-EFFB-436E-9069-98B2D571E4E3}"/>
  </dataValidations>
  <hyperlinks>
    <hyperlink ref="C7" r:id="rId1" xr:uid="{F996B408-0E4B-43D0-AE9F-3B68DDB64DDE}"/>
    <hyperlink ref="G12" r:id="rId2" display="mailto:sgroder@ampbusint.com" xr:uid="{CCE5EFDC-1692-4993-9083-95C517175337}"/>
    <hyperlink ref="G11" r:id="rId3" display="mailto:fkuch@advancedofficeenv.com" xr:uid="{BEC29654-9FCD-4B75-85A7-7647CEA21C4F}"/>
    <hyperlink ref="G14" r:id="rId4" display="mailto:rbailey@businessinteriors.us" xr:uid="{9496D949-5308-4B8D-9835-E97C1FF4E116}"/>
    <hyperlink ref="G17" r:id="rId5" display="mailto:jamie@dsofurniture.com" xr:uid="{F9C68798-751E-4FF6-A843-4F798B0B5A33}"/>
    <hyperlink ref="G18" r:id="rId6" display="mailto:ethel@eg-office.com" xr:uid="{E912BC65-66A4-49D1-A59B-31F87237B8C3}"/>
    <hyperlink ref="G19" r:id="rId7" display="mailto:iejb@aol.com" xr:uid="{D101C57E-6DB1-4CDF-A328-96855BAF9820}"/>
    <hyperlink ref="G20" r:id="rId8" display="mailto:tsmith@officeprojectsolutions.com" xr:uid="{3145EBDB-0C66-4015-8A14-526533DEAE9F}"/>
    <hyperlink ref="G22" r:id="rId9" display="mailto:rsimon@simonfox.com" xr:uid="{255AE6D4-3044-44FF-A1CA-C66890D4657C}"/>
    <hyperlink ref="G23" r:id="rId10" display="mailto:jesse@sourceonefurniture.com" xr:uid="{6AA87F1C-8C1D-4BFC-970B-A856748D78EF}"/>
    <hyperlink ref="G25" r:id="rId11" display="mailto:xotive@comcast.net" xr:uid="{BC0846AC-7D05-4325-BE64-ABD089A68ACA}"/>
    <hyperlink ref="G13" r:id="rId12" display="mailto:rob@benjaminrobertsltd.com" xr:uid="{8D8EBE0F-3C17-47DD-934D-AFB762B3A3E4}"/>
    <hyperlink ref="G15" r:id="rId13" display="mailto:smoyer@cefurn.com" xr:uid="{958C7F5E-1F0E-4A8A-84D5-900A415D9163}"/>
    <hyperlink ref="G21" r:id="rId14" display="mailto:smoyer@cefurn.com" xr:uid="{65E6EB4D-8318-4265-B972-63244C9D7326}"/>
    <hyperlink ref="G10" r:id="rId15" display="mailto:petrice@pomerantz.com" xr:uid="{398F9F99-22CE-4832-98FC-809E59F60BBA}"/>
    <hyperlink ref="G24" r:id="rId16" display="mailto:lsheeler@systemsplusoffice.com" xr:uid="{BBF0B19D-6281-484A-95A2-2FFF6C0B1AB8}"/>
  </hyperlinks>
  <pageMargins left="0.7" right="0.7" top="0.75" bottom="0.75" header="0.3" footer="0.3"/>
  <customProperties>
    <customPr name="_pios_id" r:id="rId17"/>
  </customProperties>
  <tableParts count="1">
    <tablePart r:id="rId18"/>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446F6-5D54-44D8-8C0F-BE8A0848F0A0}">
  <dimension ref="A1:I55"/>
  <sheetViews>
    <sheetView workbookViewId="0">
      <selection sqref="A1:C1"/>
    </sheetView>
  </sheetViews>
  <sheetFormatPr defaultRowHeight="15.75" x14ac:dyDescent="0.25"/>
  <cols>
    <col min="1" max="1" width="41.7109375" style="116" customWidth="1"/>
    <col min="2" max="2" width="34.28515625" style="58" bestFit="1" customWidth="1"/>
    <col min="3" max="3" width="28.85546875" style="58" bestFit="1" customWidth="1"/>
    <col min="4" max="4" width="23.140625" style="58" bestFit="1" customWidth="1"/>
    <col min="5" max="5" width="20.85546875" style="58" bestFit="1" customWidth="1"/>
    <col min="6" max="6" width="15.28515625" style="58" bestFit="1" customWidth="1"/>
    <col min="7" max="7" width="39.140625" style="58" bestFit="1" customWidth="1"/>
    <col min="8" max="8" width="9.140625" style="58"/>
    <col min="9" max="9" width="15.42578125" style="58" bestFit="1" customWidth="1"/>
    <col min="10" max="10" width="23.140625" style="58" bestFit="1" customWidth="1"/>
    <col min="11" max="250" width="9.140625" style="58"/>
    <col min="251" max="251" width="41.7109375" style="58" customWidth="1"/>
    <col min="252" max="252" width="9.140625" style="58"/>
    <col min="253" max="253" width="35.7109375" style="58" customWidth="1"/>
    <col min="254" max="506" width="9.140625" style="58"/>
    <col min="507" max="507" width="41.7109375" style="58" customWidth="1"/>
    <col min="508" max="508" width="9.140625" style="58"/>
    <col min="509" max="509" width="35.7109375" style="58" customWidth="1"/>
    <col min="510" max="762" width="9.140625" style="58"/>
    <col min="763" max="763" width="41.7109375" style="58" customWidth="1"/>
    <col min="764" max="764" width="9.140625" style="58"/>
    <col min="765" max="765" width="35.7109375" style="58" customWidth="1"/>
    <col min="766" max="1018" width="9.140625" style="58"/>
    <col min="1019" max="1019" width="41.7109375" style="58" customWidth="1"/>
    <col min="1020" max="1020" width="9.140625" style="58"/>
    <col min="1021" max="1021" width="35.7109375" style="58" customWidth="1"/>
    <col min="1022" max="1274" width="9.140625" style="58"/>
    <col min="1275" max="1275" width="41.7109375" style="58" customWidth="1"/>
    <col min="1276" max="1276" width="9.140625" style="58"/>
    <col min="1277" max="1277" width="35.7109375" style="58" customWidth="1"/>
    <col min="1278" max="1530" width="9.140625" style="58"/>
    <col min="1531" max="1531" width="41.7109375" style="58" customWidth="1"/>
    <col min="1532" max="1532" width="9.140625" style="58"/>
    <col min="1533" max="1533" width="35.7109375" style="58" customWidth="1"/>
    <col min="1534" max="1786" width="9.140625" style="58"/>
    <col min="1787" max="1787" width="41.7109375" style="58" customWidth="1"/>
    <col min="1788" max="1788" width="9.140625" style="58"/>
    <col min="1789" max="1789" width="35.7109375" style="58" customWidth="1"/>
    <col min="1790" max="2042" width="9.140625" style="58"/>
    <col min="2043" max="2043" width="41.7109375" style="58" customWidth="1"/>
    <col min="2044" max="2044" width="9.140625" style="58"/>
    <col min="2045" max="2045" width="35.7109375" style="58" customWidth="1"/>
    <col min="2046" max="2298" width="9.140625" style="58"/>
    <col min="2299" max="2299" width="41.7109375" style="58" customWidth="1"/>
    <col min="2300" max="2300" width="9.140625" style="58"/>
    <col min="2301" max="2301" width="35.7109375" style="58" customWidth="1"/>
    <col min="2302" max="2554" width="9.140625" style="58"/>
    <col min="2555" max="2555" width="41.7109375" style="58" customWidth="1"/>
    <col min="2556" max="2556" width="9.140625" style="58"/>
    <col min="2557" max="2557" width="35.7109375" style="58" customWidth="1"/>
    <col min="2558" max="2810" width="9.140625" style="58"/>
    <col min="2811" max="2811" width="41.7109375" style="58" customWidth="1"/>
    <col min="2812" max="2812" width="9.140625" style="58"/>
    <col min="2813" max="2813" width="35.7109375" style="58" customWidth="1"/>
    <col min="2814" max="3066" width="9.140625" style="58"/>
    <col min="3067" max="3067" width="41.7109375" style="58" customWidth="1"/>
    <col min="3068" max="3068" width="9.140625" style="58"/>
    <col min="3069" max="3069" width="35.7109375" style="58" customWidth="1"/>
    <col min="3070" max="3322" width="9.140625" style="58"/>
    <col min="3323" max="3323" width="41.7109375" style="58" customWidth="1"/>
    <col min="3324" max="3324" width="9.140625" style="58"/>
    <col min="3325" max="3325" width="35.7109375" style="58" customWidth="1"/>
    <col min="3326" max="3578" width="9.140625" style="58"/>
    <col min="3579" max="3579" width="41.7109375" style="58" customWidth="1"/>
    <col min="3580" max="3580" width="9.140625" style="58"/>
    <col min="3581" max="3581" width="35.7109375" style="58" customWidth="1"/>
    <col min="3582" max="3834" width="9.140625" style="58"/>
    <col min="3835" max="3835" width="41.7109375" style="58" customWidth="1"/>
    <col min="3836" max="3836" width="9.140625" style="58"/>
    <col min="3837" max="3837" width="35.7109375" style="58" customWidth="1"/>
    <col min="3838" max="4090" width="9.140625" style="58"/>
    <col min="4091" max="4091" width="41.7109375" style="58" customWidth="1"/>
    <col min="4092" max="4092" width="9.140625" style="58"/>
    <col min="4093" max="4093" width="35.7109375" style="58" customWidth="1"/>
    <col min="4094" max="4346" width="9.140625" style="58"/>
    <col min="4347" max="4347" width="41.7109375" style="58" customWidth="1"/>
    <col min="4348" max="4348" width="9.140625" style="58"/>
    <col min="4349" max="4349" width="35.7109375" style="58" customWidth="1"/>
    <col min="4350" max="4602" width="9.140625" style="58"/>
    <col min="4603" max="4603" width="41.7109375" style="58" customWidth="1"/>
    <col min="4604" max="4604" width="9.140625" style="58"/>
    <col min="4605" max="4605" width="35.7109375" style="58" customWidth="1"/>
    <col min="4606" max="4858" width="9.140625" style="58"/>
    <col min="4859" max="4859" width="41.7109375" style="58" customWidth="1"/>
    <col min="4860" max="4860" width="9.140625" style="58"/>
    <col min="4861" max="4861" width="35.7109375" style="58" customWidth="1"/>
    <col min="4862" max="5114" width="9.140625" style="58"/>
    <col min="5115" max="5115" width="41.7109375" style="58" customWidth="1"/>
    <col min="5116" max="5116" width="9.140625" style="58"/>
    <col min="5117" max="5117" width="35.7109375" style="58" customWidth="1"/>
    <col min="5118" max="5370" width="9.140625" style="58"/>
    <col min="5371" max="5371" width="41.7109375" style="58" customWidth="1"/>
    <col min="5372" max="5372" width="9.140625" style="58"/>
    <col min="5373" max="5373" width="35.7109375" style="58" customWidth="1"/>
    <col min="5374" max="5626" width="9.140625" style="58"/>
    <col min="5627" max="5627" width="41.7109375" style="58" customWidth="1"/>
    <col min="5628" max="5628" width="9.140625" style="58"/>
    <col min="5629" max="5629" width="35.7109375" style="58" customWidth="1"/>
    <col min="5630" max="5882" width="9.140625" style="58"/>
    <col min="5883" max="5883" width="41.7109375" style="58" customWidth="1"/>
    <col min="5884" max="5884" width="9.140625" style="58"/>
    <col min="5885" max="5885" width="35.7109375" style="58" customWidth="1"/>
    <col min="5886" max="6138" width="9.140625" style="58"/>
    <col min="6139" max="6139" width="41.7109375" style="58" customWidth="1"/>
    <col min="6140" max="6140" width="9.140625" style="58"/>
    <col min="6141" max="6141" width="35.7109375" style="58" customWidth="1"/>
    <col min="6142" max="6394" width="9.140625" style="58"/>
    <col min="6395" max="6395" width="41.7109375" style="58" customWidth="1"/>
    <col min="6396" max="6396" width="9.140625" style="58"/>
    <col min="6397" max="6397" width="35.7109375" style="58" customWidth="1"/>
    <col min="6398" max="6650" width="9.140625" style="58"/>
    <col min="6651" max="6651" width="41.7109375" style="58" customWidth="1"/>
    <col min="6652" max="6652" width="9.140625" style="58"/>
    <col min="6653" max="6653" width="35.7109375" style="58" customWidth="1"/>
    <col min="6654" max="6906" width="9.140625" style="58"/>
    <col min="6907" max="6907" width="41.7109375" style="58" customWidth="1"/>
    <col min="6908" max="6908" width="9.140625" style="58"/>
    <col min="6909" max="6909" width="35.7109375" style="58" customWidth="1"/>
    <col min="6910" max="7162" width="9.140625" style="58"/>
    <col min="7163" max="7163" width="41.7109375" style="58" customWidth="1"/>
    <col min="7164" max="7164" width="9.140625" style="58"/>
    <col min="7165" max="7165" width="35.7109375" style="58" customWidth="1"/>
    <col min="7166" max="7418" width="9.140625" style="58"/>
    <col min="7419" max="7419" width="41.7109375" style="58" customWidth="1"/>
    <col min="7420" max="7420" width="9.140625" style="58"/>
    <col min="7421" max="7421" width="35.7109375" style="58" customWidth="1"/>
    <col min="7422" max="7674" width="9.140625" style="58"/>
    <col min="7675" max="7675" width="41.7109375" style="58" customWidth="1"/>
    <col min="7676" max="7676" width="9.140625" style="58"/>
    <col min="7677" max="7677" width="35.7109375" style="58" customWidth="1"/>
    <col min="7678" max="7930" width="9.140625" style="58"/>
    <col min="7931" max="7931" width="41.7109375" style="58" customWidth="1"/>
    <col min="7932" max="7932" width="9.140625" style="58"/>
    <col min="7933" max="7933" width="35.7109375" style="58" customWidth="1"/>
    <col min="7934" max="8186" width="9.140625" style="58"/>
    <col min="8187" max="8187" width="41.7109375" style="58" customWidth="1"/>
    <col min="8188" max="8188" width="9.140625" style="58"/>
    <col min="8189" max="8189" width="35.7109375" style="58" customWidth="1"/>
    <col min="8190" max="8442" width="9.140625" style="58"/>
    <col min="8443" max="8443" width="41.7109375" style="58" customWidth="1"/>
    <col min="8444" max="8444" width="9.140625" style="58"/>
    <col min="8445" max="8445" width="35.7109375" style="58" customWidth="1"/>
    <col min="8446" max="8698" width="9.140625" style="58"/>
    <col min="8699" max="8699" width="41.7109375" style="58" customWidth="1"/>
    <col min="8700" max="8700" width="9.140625" style="58"/>
    <col min="8701" max="8701" width="35.7109375" style="58" customWidth="1"/>
    <col min="8702" max="8954" width="9.140625" style="58"/>
    <col min="8955" max="8955" width="41.7109375" style="58" customWidth="1"/>
    <col min="8956" max="8956" width="9.140625" style="58"/>
    <col min="8957" max="8957" width="35.7109375" style="58" customWidth="1"/>
    <col min="8958" max="9210" width="9.140625" style="58"/>
    <col min="9211" max="9211" width="41.7109375" style="58" customWidth="1"/>
    <col min="9212" max="9212" width="9.140625" style="58"/>
    <col min="9213" max="9213" width="35.7109375" style="58" customWidth="1"/>
    <col min="9214" max="9466" width="9.140625" style="58"/>
    <col min="9467" max="9467" width="41.7109375" style="58" customWidth="1"/>
    <col min="9468" max="9468" width="9.140625" style="58"/>
    <col min="9469" max="9469" width="35.7109375" style="58" customWidth="1"/>
    <col min="9470" max="9722" width="9.140625" style="58"/>
    <col min="9723" max="9723" width="41.7109375" style="58" customWidth="1"/>
    <col min="9724" max="9724" width="9.140625" style="58"/>
    <col min="9725" max="9725" width="35.7109375" style="58" customWidth="1"/>
    <col min="9726" max="9978" width="9.140625" style="58"/>
    <col min="9979" max="9979" width="41.7109375" style="58" customWidth="1"/>
    <col min="9980" max="9980" width="9.140625" style="58"/>
    <col min="9981" max="9981" width="35.7109375" style="58" customWidth="1"/>
    <col min="9982" max="10234" width="9.140625" style="58"/>
    <col min="10235" max="10235" width="41.7109375" style="58" customWidth="1"/>
    <col min="10236" max="10236" width="9.140625" style="58"/>
    <col min="10237" max="10237" width="35.7109375" style="58" customWidth="1"/>
    <col min="10238" max="10490" width="9.140625" style="58"/>
    <col min="10491" max="10491" width="41.7109375" style="58" customWidth="1"/>
    <col min="10492" max="10492" width="9.140625" style="58"/>
    <col min="10493" max="10493" width="35.7109375" style="58" customWidth="1"/>
    <col min="10494" max="10746" width="9.140625" style="58"/>
    <col min="10747" max="10747" width="41.7109375" style="58" customWidth="1"/>
    <col min="10748" max="10748" width="9.140625" style="58"/>
    <col min="10749" max="10749" width="35.7109375" style="58" customWidth="1"/>
    <col min="10750" max="11002" width="9.140625" style="58"/>
    <col min="11003" max="11003" width="41.7109375" style="58" customWidth="1"/>
    <col min="11004" max="11004" width="9.140625" style="58"/>
    <col min="11005" max="11005" width="35.7109375" style="58" customWidth="1"/>
    <col min="11006" max="11258" width="9.140625" style="58"/>
    <col min="11259" max="11259" width="41.7109375" style="58" customWidth="1"/>
    <col min="11260" max="11260" width="9.140625" style="58"/>
    <col min="11261" max="11261" width="35.7109375" style="58" customWidth="1"/>
    <col min="11262" max="11514" width="9.140625" style="58"/>
    <col min="11515" max="11515" width="41.7109375" style="58" customWidth="1"/>
    <col min="11516" max="11516" width="9.140625" style="58"/>
    <col min="11517" max="11517" width="35.7109375" style="58" customWidth="1"/>
    <col min="11518" max="11770" width="9.140625" style="58"/>
    <col min="11771" max="11771" width="41.7109375" style="58" customWidth="1"/>
    <col min="11772" max="11772" width="9.140625" style="58"/>
    <col min="11773" max="11773" width="35.7109375" style="58" customWidth="1"/>
    <col min="11774" max="12026" width="9.140625" style="58"/>
    <col min="12027" max="12027" width="41.7109375" style="58" customWidth="1"/>
    <col min="12028" max="12028" width="9.140625" style="58"/>
    <col min="12029" max="12029" width="35.7109375" style="58" customWidth="1"/>
    <col min="12030" max="12282" width="9.140625" style="58"/>
    <col min="12283" max="12283" width="41.7109375" style="58" customWidth="1"/>
    <col min="12284" max="12284" width="9.140625" style="58"/>
    <col min="12285" max="12285" width="35.7109375" style="58" customWidth="1"/>
    <col min="12286" max="12538" width="9.140625" style="58"/>
    <col min="12539" max="12539" width="41.7109375" style="58" customWidth="1"/>
    <col min="12540" max="12540" width="9.140625" style="58"/>
    <col min="12541" max="12541" width="35.7109375" style="58" customWidth="1"/>
    <col min="12542" max="12794" width="9.140625" style="58"/>
    <col min="12795" max="12795" width="41.7109375" style="58" customWidth="1"/>
    <col min="12796" max="12796" width="9.140625" style="58"/>
    <col min="12797" max="12797" width="35.7109375" style="58" customWidth="1"/>
    <col min="12798" max="13050" width="9.140625" style="58"/>
    <col min="13051" max="13051" width="41.7109375" style="58" customWidth="1"/>
    <col min="13052" max="13052" width="9.140625" style="58"/>
    <col min="13053" max="13053" width="35.7109375" style="58" customWidth="1"/>
    <col min="13054" max="13306" width="9.140625" style="58"/>
    <col min="13307" max="13307" width="41.7109375" style="58" customWidth="1"/>
    <col min="13308" max="13308" width="9.140625" style="58"/>
    <col min="13309" max="13309" width="35.7109375" style="58" customWidth="1"/>
    <col min="13310" max="13562" width="9.140625" style="58"/>
    <col min="13563" max="13563" width="41.7109375" style="58" customWidth="1"/>
    <col min="13564" max="13564" width="9.140625" style="58"/>
    <col min="13565" max="13565" width="35.7109375" style="58" customWidth="1"/>
    <col min="13566" max="13818" width="9.140625" style="58"/>
    <col min="13819" max="13819" width="41.7109375" style="58" customWidth="1"/>
    <col min="13820" max="13820" width="9.140625" style="58"/>
    <col min="13821" max="13821" width="35.7109375" style="58" customWidth="1"/>
    <col min="13822" max="14074" width="9.140625" style="58"/>
    <col min="14075" max="14075" width="41.7109375" style="58" customWidth="1"/>
    <col min="14076" max="14076" width="9.140625" style="58"/>
    <col min="14077" max="14077" width="35.7109375" style="58" customWidth="1"/>
    <col min="14078" max="14330" width="9.140625" style="58"/>
    <col min="14331" max="14331" width="41.7109375" style="58" customWidth="1"/>
    <col min="14332" max="14332" width="9.140625" style="58"/>
    <col min="14333" max="14333" width="35.7109375" style="58" customWidth="1"/>
    <col min="14334" max="14586" width="9.140625" style="58"/>
    <col min="14587" max="14587" width="41.7109375" style="58" customWidth="1"/>
    <col min="14588" max="14588" width="9.140625" style="58"/>
    <col min="14589" max="14589" width="35.7109375" style="58" customWidth="1"/>
    <col min="14590" max="14842" width="9.140625" style="58"/>
    <col min="14843" max="14843" width="41.7109375" style="58" customWidth="1"/>
    <col min="14844" max="14844" width="9.140625" style="58"/>
    <col min="14845" max="14845" width="35.7109375" style="58" customWidth="1"/>
    <col min="14846" max="15098" width="9.140625" style="58"/>
    <col min="15099" max="15099" width="41.7109375" style="58" customWidth="1"/>
    <col min="15100" max="15100" width="9.140625" style="58"/>
    <col min="15101" max="15101" width="35.7109375" style="58" customWidth="1"/>
    <col min="15102" max="15354" width="9.140625" style="58"/>
    <col min="15355" max="15355" width="41.7109375" style="58" customWidth="1"/>
    <col min="15356" max="15356" width="9.140625" style="58"/>
    <col min="15357" max="15357" width="35.7109375" style="58" customWidth="1"/>
    <col min="15358" max="15610" width="9.140625" style="58"/>
    <col min="15611" max="15611" width="41.7109375" style="58" customWidth="1"/>
    <col min="15612" max="15612" width="9.140625" style="58"/>
    <col min="15613" max="15613" width="35.7109375" style="58" customWidth="1"/>
    <col min="15614" max="15866" width="9.140625" style="58"/>
    <col min="15867" max="15867" width="41.7109375" style="58" customWidth="1"/>
    <col min="15868" max="15868" width="9.140625" style="58"/>
    <col min="15869" max="15869" width="35.7109375" style="58" customWidth="1"/>
    <col min="15870" max="16122" width="9.140625" style="58"/>
    <col min="16123" max="16123" width="41.7109375" style="58" customWidth="1"/>
    <col min="16124" max="16124" width="9.140625" style="58"/>
    <col min="16125" max="16125" width="35.7109375" style="58" customWidth="1"/>
    <col min="16126" max="16384" width="9.140625" style="58"/>
  </cols>
  <sheetData>
    <row r="1" spans="1:9" ht="52.5" customHeight="1" thickBot="1" x14ac:dyDescent="0.3">
      <c r="A1" s="715" t="s">
        <v>5400</v>
      </c>
      <c r="B1" s="716"/>
      <c r="C1" s="717"/>
    </row>
    <row r="2" spans="1:9" ht="21" customHeight="1" x14ac:dyDescent="0.25">
      <c r="A2" s="77" t="s">
        <v>1366</v>
      </c>
      <c r="B2" s="718" t="s">
        <v>5601</v>
      </c>
      <c r="C2" s="719"/>
    </row>
    <row r="3" spans="1:9" x14ac:dyDescent="0.25">
      <c r="A3" s="324"/>
      <c r="B3" s="79" t="s">
        <v>4762</v>
      </c>
      <c r="C3" s="66">
        <v>4400025872</v>
      </c>
    </row>
    <row r="4" spans="1:9" ht="15" customHeight="1" x14ac:dyDescent="0.25">
      <c r="A4" s="720" t="s">
        <v>6418</v>
      </c>
      <c r="B4" s="67" t="s">
        <v>1369</v>
      </c>
      <c r="C4" s="68" t="s">
        <v>2852</v>
      </c>
    </row>
    <row r="5" spans="1:9" ht="15" customHeight="1" x14ac:dyDescent="0.25">
      <c r="A5" s="720"/>
      <c r="B5" s="67" t="s">
        <v>1370</v>
      </c>
      <c r="C5" s="68" t="s">
        <v>2853</v>
      </c>
    </row>
    <row r="6" spans="1:9" x14ac:dyDescent="0.25">
      <c r="A6" s="720"/>
      <c r="B6" s="67" t="s">
        <v>1371</v>
      </c>
      <c r="C6" s="68"/>
    </row>
    <row r="7" spans="1:9" x14ac:dyDescent="0.25">
      <c r="A7" s="721"/>
      <c r="B7" s="69" t="s">
        <v>1372</v>
      </c>
      <c r="C7" s="387" t="s">
        <v>2854</v>
      </c>
    </row>
    <row r="8" spans="1:9" ht="111" customHeight="1" x14ac:dyDescent="0.25">
      <c r="A8" s="722" t="s">
        <v>5776</v>
      </c>
      <c r="B8" s="727"/>
      <c r="C8" s="728"/>
      <c r="I8" s="58" t="s">
        <v>109</v>
      </c>
    </row>
    <row r="9" spans="1:9" ht="21" customHeight="1" x14ac:dyDescent="0.25">
      <c r="A9" s="117" t="s">
        <v>4506</v>
      </c>
      <c r="B9" s="117" t="s">
        <v>5777</v>
      </c>
      <c r="C9" s="117" t="s">
        <v>5778</v>
      </c>
      <c r="D9" s="117" t="s">
        <v>5779</v>
      </c>
      <c r="E9" s="117" t="s">
        <v>5780</v>
      </c>
      <c r="F9" s="117" t="s">
        <v>5781</v>
      </c>
      <c r="G9" s="117" t="s">
        <v>2792</v>
      </c>
    </row>
    <row r="10" spans="1:9" ht="21" customHeight="1" x14ac:dyDescent="0.25">
      <c r="A10" s="476" t="s">
        <v>928</v>
      </c>
      <c r="B10" s="477" t="s">
        <v>6543</v>
      </c>
      <c r="C10" s="477" t="s">
        <v>1375</v>
      </c>
      <c r="D10" s="478" t="s">
        <v>6544</v>
      </c>
      <c r="E10" s="478" t="s">
        <v>6545</v>
      </c>
      <c r="F10" s="480"/>
      <c r="G10" s="478" t="s">
        <v>6563</v>
      </c>
    </row>
    <row r="11" spans="1:9" ht="21" customHeight="1" x14ac:dyDescent="0.25">
      <c r="A11" s="476" t="s">
        <v>871</v>
      </c>
      <c r="B11" s="477" t="s">
        <v>6466</v>
      </c>
      <c r="C11" s="477" t="s">
        <v>6467</v>
      </c>
      <c r="D11" s="478" t="s">
        <v>146</v>
      </c>
      <c r="E11" s="478" t="s">
        <v>6468</v>
      </c>
      <c r="F11" s="478" t="s">
        <v>6469</v>
      </c>
      <c r="G11" s="478" t="s">
        <v>6470</v>
      </c>
    </row>
    <row r="12" spans="1:9" ht="21" customHeight="1" x14ac:dyDescent="0.25">
      <c r="A12" s="476" t="s">
        <v>6518</v>
      </c>
      <c r="B12" s="477" t="s">
        <v>2169</v>
      </c>
      <c r="C12" s="477" t="s">
        <v>6519</v>
      </c>
      <c r="D12" s="478" t="s">
        <v>524</v>
      </c>
      <c r="E12" s="478" t="s">
        <v>401</v>
      </c>
      <c r="F12" s="478" t="s">
        <v>402</v>
      </c>
      <c r="G12" s="478" t="s">
        <v>6520</v>
      </c>
    </row>
    <row r="13" spans="1:9" ht="21" customHeight="1" x14ac:dyDescent="0.25">
      <c r="A13" s="476" t="s">
        <v>1437</v>
      </c>
      <c r="B13" s="477" t="s">
        <v>6546</v>
      </c>
      <c r="C13" s="477" t="s">
        <v>1439</v>
      </c>
      <c r="D13" s="478" t="s">
        <v>6547</v>
      </c>
      <c r="E13" s="478" t="s">
        <v>6548</v>
      </c>
      <c r="F13" s="480"/>
      <c r="G13" s="478" t="s">
        <v>6564</v>
      </c>
    </row>
    <row r="14" spans="1:9" ht="21" customHeight="1" x14ac:dyDescent="0.25">
      <c r="A14" s="476" t="s">
        <v>1930</v>
      </c>
      <c r="B14" s="477" t="s">
        <v>6513</v>
      </c>
      <c r="C14" s="477" t="s">
        <v>1394</v>
      </c>
      <c r="D14" s="478" t="s">
        <v>403</v>
      </c>
      <c r="E14" s="478" t="s">
        <v>404</v>
      </c>
      <c r="F14" s="478" t="s">
        <v>405</v>
      </c>
      <c r="G14" s="478" t="s">
        <v>6514</v>
      </c>
    </row>
    <row r="15" spans="1:9" ht="21" customHeight="1" x14ac:dyDescent="0.25">
      <c r="A15" s="476" t="s">
        <v>6506</v>
      </c>
      <c r="B15" s="477" t="s">
        <v>6507</v>
      </c>
      <c r="C15" s="477" t="s">
        <v>1929</v>
      </c>
      <c r="D15" s="478" t="s">
        <v>268</v>
      </c>
      <c r="E15" s="478" t="s">
        <v>295</v>
      </c>
      <c r="F15" s="478" t="s">
        <v>6508</v>
      </c>
      <c r="G15" s="478" t="s">
        <v>6509</v>
      </c>
    </row>
    <row r="16" spans="1:9" ht="21" customHeight="1" x14ac:dyDescent="0.25">
      <c r="A16" s="476" t="s">
        <v>6450</v>
      </c>
      <c r="B16" s="477" t="s">
        <v>6451</v>
      </c>
      <c r="C16" s="477" t="s">
        <v>6452</v>
      </c>
      <c r="D16" s="478" t="s">
        <v>406</v>
      </c>
      <c r="E16" s="478" t="s">
        <v>6453</v>
      </c>
      <c r="F16" s="478" t="s">
        <v>6454</v>
      </c>
      <c r="G16" s="478" t="s">
        <v>6561</v>
      </c>
    </row>
    <row r="17" spans="1:7" ht="21" customHeight="1" x14ac:dyDescent="0.25">
      <c r="A17" s="476" t="s">
        <v>6482</v>
      </c>
      <c r="B17" s="477" t="s">
        <v>2863</v>
      </c>
      <c r="C17" s="477" t="s">
        <v>2864</v>
      </c>
      <c r="D17" s="478" t="s">
        <v>408</v>
      </c>
      <c r="E17" s="478" t="s">
        <v>6483</v>
      </c>
      <c r="F17" s="478" t="s">
        <v>6484</v>
      </c>
      <c r="G17" s="478" t="s">
        <v>667</v>
      </c>
    </row>
    <row r="18" spans="1:7" ht="21" customHeight="1" x14ac:dyDescent="0.25">
      <c r="A18" s="476" t="s">
        <v>2860</v>
      </c>
      <c r="B18" s="477" t="s">
        <v>1529</v>
      </c>
      <c r="C18" s="477" t="s">
        <v>6455</v>
      </c>
      <c r="D18" s="478" t="s">
        <v>217</v>
      </c>
      <c r="E18" s="478" t="s">
        <v>6456</v>
      </c>
      <c r="F18" s="478" t="s">
        <v>6457</v>
      </c>
      <c r="G18" s="478" t="s">
        <v>6562</v>
      </c>
    </row>
    <row r="19" spans="1:7" ht="21" customHeight="1" x14ac:dyDescent="0.25">
      <c r="A19" s="476" t="s">
        <v>6472</v>
      </c>
      <c r="B19" s="477" t="s">
        <v>6473</v>
      </c>
      <c r="C19" s="477" t="s">
        <v>2837</v>
      </c>
      <c r="D19" s="478" t="s">
        <v>6474</v>
      </c>
      <c r="E19" s="478" t="s">
        <v>6475</v>
      </c>
      <c r="F19" s="478" t="s">
        <v>485</v>
      </c>
      <c r="G19" s="478" t="s">
        <v>6476</v>
      </c>
    </row>
    <row r="20" spans="1:7" ht="21" customHeight="1" x14ac:dyDescent="0.25">
      <c r="A20" s="476" t="s">
        <v>820</v>
      </c>
      <c r="B20" s="477" t="s">
        <v>1691</v>
      </c>
      <c r="C20" s="477" t="s">
        <v>1692</v>
      </c>
      <c r="D20" s="478" t="s">
        <v>335</v>
      </c>
      <c r="E20" s="478" t="s">
        <v>449</v>
      </c>
      <c r="F20" s="478" t="s">
        <v>450</v>
      </c>
      <c r="G20" s="478" t="s">
        <v>6550</v>
      </c>
    </row>
    <row r="21" spans="1:7" ht="21" customHeight="1" x14ac:dyDescent="0.25">
      <c r="A21" s="476" t="s">
        <v>6531</v>
      </c>
      <c r="B21" s="477" t="s">
        <v>6532</v>
      </c>
      <c r="C21" s="477" t="s">
        <v>6533</v>
      </c>
      <c r="D21" s="478" t="s">
        <v>412</v>
      </c>
      <c r="E21" s="478" t="s">
        <v>413</v>
      </c>
      <c r="F21" s="478" t="s">
        <v>413</v>
      </c>
      <c r="G21" s="478" t="s">
        <v>669</v>
      </c>
    </row>
    <row r="22" spans="1:7" ht="21" customHeight="1" x14ac:dyDescent="0.25">
      <c r="A22" s="476" t="s">
        <v>6510</v>
      </c>
      <c r="B22" s="477" t="s">
        <v>193</v>
      </c>
      <c r="C22" s="477" t="s">
        <v>1388</v>
      </c>
      <c r="D22" s="478" t="s">
        <v>297</v>
      </c>
      <c r="E22" s="478" t="s">
        <v>6511</v>
      </c>
      <c r="F22" s="478" t="s">
        <v>6512</v>
      </c>
      <c r="G22" s="478" t="s">
        <v>242</v>
      </c>
    </row>
    <row r="23" spans="1:7" ht="21" customHeight="1" x14ac:dyDescent="0.25">
      <c r="A23" s="476" t="s">
        <v>6503</v>
      </c>
      <c r="B23" s="477" t="s">
        <v>1764</v>
      </c>
      <c r="C23" s="477" t="s">
        <v>1765</v>
      </c>
      <c r="D23" s="478" t="s">
        <v>6504</v>
      </c>
      <c r="E23" s="478" t="s">
        <v>414</v>
      </c>
      <c r="F23" s="478" t="s">
        <v>415</v>
      </c>
      <c r="G23" s="478" t="s">
        <v>6505</v>
      </c>
    </row>
    <row r="24" spans="1:7" ht="21" customHeight="1" x14ac:dyDescent="0.25">
      <c r="A24" s="476" t="s">
        <v>6458</v>
      </c>
      <c r="B24" s="477" t="s">
        <v>6459</v>
      </c>
      <c r="C24" s="477" t="s">
        <v>6460</v>
      </c>
      <c r="D24" s="478" t="s">
        <v>416</v>
      </c>
      <c r="E24" s="478" t="s">
        <v>6461</v>
      </c>
      <c r="F24" s="478" t="s">
        <v>6462</v>
      </c>
      <c r="G24" s="478" t="s">
        <v>6463</v>
      </c>
    </row>
    <row r="25" spans="1:7" ht="21" customHeight="1" x14ac:dyDescent="0.25">
      <c r="A25" s="476" t="s">
        <v>937</v>
      </c>
      <c r="B25" s="477" t="s">
        <v>6443</v>
      </c>
      <c r="C25" s="479"/>
      <c r="D25" s="478" t="s">
        <v>321</v>
      </c>
      <c r="E25" s="478" t="s">
        <v>6444</v>
      </c>
      <c r="F25" s="478" t="s">
        <v>6445</v>
      </c>
      <c r="G25" s="478" t="s">
        <v>6559</v>
      </c>
    </row>
    <row r="26" spans="1:7" ht="21" customHeight="1" x14ac:dyDescent="0.25">
      <c r="A26" s="476" t="s">
        <v>1142</v>
      </c>
      <c r="B26" s="477" t="s">
        <v>3835</v>
      </c>
      <c r="C26" s="477" t="s">
        <v>6439</v>
      </c>
      <c r="D26" s="478" t="s">
        <v>420</v>
      </c>
      <c r="E26" s="478" t="s">
        <v>421</v>
      </c>
      <c r="F26" s="478" t="s">
        <v>422</v>
      </c>
      <c r="G26" s="478" t="s">
        <v>6557</v>
      </c>
    </row>
    <row r="27" spans="1:7" ht="21" customHeight="1" x14ac:dyDescent="0.25">
      <c r="A27" s="476" t="s">
        <v>874</v>
      </c>
      <c r="B27" s="477" t="s">
        <v>2865</v>
      </c>
      <c r="C27" s="477" t="s">
        <v>2866</v>
      </c>
      <c r="D27" s="478" t="s">
        <v>426</v>
      </c>
      <c r="E27" s="478" t="s">
        <v>6489</v>
      </c>
      <c r="F27" s="478" t="s">
        <v>6490</v>
      </c>
      <c r="G27" s="478" t="s">
        <v>428</v>
      </c>
    </row>
    <row r="28" spans="1:7" ht="21" customHeight="1" x14ac:dyDescent="0.25">
      <c r="A28" s="476" t="s">
        <v>873</v>
      </c>
      <c r="B28" s="477" t="s">
        <v>6485</v>
      </c>
      <c r="C28" s="477" t="s">
        <v>1452</v>
      </c>
      <c r="D28" s="478" t="s">
        <v>429</v>
      </c>
      <c r="E28" s="478" t="s">
        <v>6486</v>
      </c>
      <c r="F28" s="478" t="s">
        <v>6487</v>
      </c>
      <c r="G28" s="478" t="s">
        <v>6488</v>
      </c>
    </row>
    <row r="29" spans="1:7" ht="21" customHeight="1" x14ac:dyDescent="0.25">
      <c r="A29" s="476" t="s">
        <v>183</v>
      </c>
      <c r="B29" s="477" t="s">
        <v>6471</v>
      </c>
      <c r="C29" s="477" t="s">
        <v>1427</v>
      </c>
      <c r="D29" s="478" t="s">
        <v>484</v>
      </c>
      <c r="E29" s="478" t="s">
        <v>185</v>
      </c>
      <c r="F29" s="478" t="s">
        <v>186</v>
      </c>
      <c r="G29" s="478" t="s">
        <v>328</v>
      </c>
    </row>
    <row r="30" spans="1:7" ht="21" customHeight="1" x14ac:dyDescent="0.25">
      <c r="A30" s="476" t="s">
        <v>6515</v>
      </c>
      <c r="B30" s="477" t="s">
        <v>6516</v>
      </c>
      <c r="C30" s="477" t="s">
        <v>2869</v>
      </c>
      <c r="D30" s="478" t="s">
        <v>281</v>
      </c>
      <c r="E30" s="478" t="s">
        <v>430</v>
      </c>
      <c r="F30" s="478" t="s">
        <v>6517</v>
      </c>
      <c r="G30" s="478" t="s">
        <v>282</v>
      </c>
    </row>
    <row r="31" spans="1:7" ht="21" customHeight="1" x14ac:dyDescent="0.25">
      <c r="A31" s="476" t="s">
        <v>6534</v>
      </c>
      <c r="B31" s="477" t="s">
        <v>6535</v>
      </c>
      <c r="C31" s="477" t="s">
        <v>6533</v>
      </c>
      <c r="D31" s="478" t="s">
        <v>6536</v>
      </c>
      <c r="E31" s="478" t="s">
        <v>6537</v>
      </c>
      <c r="F31" s="480"/>
      <c r="G31" s="478" t="s">
        <v>6538</v>
      </c>
    </row>
    <row r="32" spans="1:7" ht="21" customHeight="1" x14ac:dyDescent="0.25">
      <c r="A32" s="476" t="s">
        <v>2862</v>
      </c>
      <c r="B32" s="477" t="s">
        <v>6481</v>
      </c>
      <c r="C32" s="477" t="s">
        <v>6293</v>
      </c>
      <c r="D32" s="478" t="s">
        <v>492</v>
      </c>
      <c r="E32" s="478" t="s">
        <v>493</v>
      </c>
      <c r="F32" s="478" t="s">
        <v>494</v>
      </c>
      <c r="G32" s="478" t="s">
        <v>1026</v>
      </c>
    </row>
    <row r="33" spans="1:7" ht="21" customHeight="1" x14ac:dyDescent="0.25">
      <c r="A33" s="476" t="s">
        <v>2870</v>
      </c>
      <c r="B33" s="477" t="s">
        <v>6521</v>
      </c>
      <c r="C33" s="477" t="s">
        <v>6522</v>
      </c>
      <c r="D33" s="478" t="s">
        <v>6523</v>
      </c>
      <c r="E33" s="478" t="s">
        <v>6524</v>
      </c>
      <c r="F33" s="478" t="s">
        <v>433</v>
      </c>
      <c r="G33" s="478" t="s">
        <v>6525</v>
      </c>
    </row>
    <row r="34" spans="1:7" ht="21" customHeight="1" x14ac:dyDescent="0.25">
      <c r="A34" s="476" t="s">
        <v>875</v>
      </c>
      <c r="B34" s="477" t="s">
        <v>2867</v>
      </c>
      <c r="C34" s="477" t="s">
        <v>6491</v>
      </c>
      <c r="D34" s="478" t="s">
        <v>434</v>
      </c>
      <c r="E34" s="478" t="s">
        <v>435</v>
      </c>
      <c r="F34" s="478" t="s">
        <v>436</v>
      </c>
      <c r="G34" s="478" t="s">
        <v>437</v>
      </c>
    </row>
    <row r="35" spans="1:7" ht="21" customHeight="1" x14ac:dyDescent="0.25">
      <c r="A35" s="476" t="s">
        <v>1693</v>
      </c>
      <c r="B35" s="477" t="s">
        <v>2872</v>
      </c>
      <c r="C35" s="477" t="s">
        <v>1815</v>
      </c>
      <c r="D35" s="478" t="s">
        <v>486</v>
      </c>
      <c r="E35" s="478" t="s">
        <v>487</v>
      </c>
      <c r="F35" s="478" t="s">
        <v>488</v>
      </c>
      <c r="G35" s="478" t="s">
        <v>671</v>
      </c>
    </row>
    <row r="36" spans="1:7" ht="21" customHeight="1" x14ac:dyDescent="0.25">
      <c r="A36" s="476" t="s">
        <v>245</v>
      </c>
      <c r="B36" s="477" t="s">
        <v>1896</v>
      </c>
      <c r="C36" s="477" t="s">
        <v>1590</v>
      </c>
      <c r="D36" s="478" t="s">
        <v>441</v>
      </c>
      <c r="E36" s="478" t="s">
        <v>480</v>
      </c>
      <c r="F36" s="478" t="s">
        <v>481</v>
      </c>
      <c r="G36" s="478" t="s">
        <v>6552</v>
      </c>
    </row>
    <row r="37" spans="1:7" ht="21" customHeight="1" x14ac:dyDescent="0.25">
      <c r="A37" s="476" t="s">
        <v>876</v>
      </c>
      <c r="B37" s="477" t="s">
        <v>6492</v>
      </c>
      <c r="C37" s="477" t="s">
        <v>1429</v>
      </c>
      <c r="D37" s="478" t="s">
        <v>444</v>
      </c>
      <c r="E37" s="478" t="s">
        <v>6493</v>
      </c>
      <c r="F37" s="478" t="s">
        <v>6494</v>
      </c>
      <c r="G37" s="478" t="s">
        <v>668</v>
      </c>
    </row>
    <row r="38" spans="1:7" ht="21" customHeight="1" x14ac:dyDescent="0.25">
      <c r="A38" s="476" t="s">
        <v>6477</v>
      </c>
      <c r="B38" s="477" t="s">
        <v>6478</v>
      </c>
      <c r="C38" s="477" t="s">
        <v>2861</v>
      </c>
      <c r="D38" s="478" t="s">
        <v>447</v>
      </c>
      <c r="E38" s="478" t="s">
        <v>6479</v>
      </c>
      <c r="F38" s="478" t="s">
        <v>6480</v>
      </c>
      <c r="G38" s="478" t="s">
        <v>448</v>
      </c>
    </row>
    <row r="39" spans="1:7" ht="21" customHeight="1" x14ac:dyDescent="0.25">
      <c r="A39" s="476" t="s">
        <v>6495</v>
      </c>
      <c r="B39" s="477" t="s">
        <v>2478</v>
      </c>
      <c r="C39" s="477" t="s">
        <v>1462</v>
      </c>
      <c r="D39" s="478" t="s">
        <v>6496</v>
      </c>
      <c r="E39" s="478" t="s">
        <v>6497</v>
      </c>
      <c r="F39" s="478" t="s">
        <v>6498</v>
      </c>
      <c r="G39" s="478" t="s">
        <v>6499</v>
      </c>
    </row>
    <row r="40" spans="1:7" ht="21" customHeight="1" x14ac:dyDescent="0.25">
      <c r="A40" s="476" t="s">
        <v>208</v>
      </c>
      <c r="B40" s="477" t="s">
        <v>1933</v>
      </c>
      <c r="C40" s="477" t="s">
        <v>6526</v>
      </c>
      <c r="D40" s="478" t="s">
        <v>6527</v>
      </c>
      <c r="E40" s="478" t="s">
        <v>77</v>
      </c>
      <c r="F40" s="478" t="s">
        <v>221</v>
      </c>
      <c r="G40" s="478" t="s">
        <v>6528</v>
      </c>
    </row>
    <row r="41" spans="1:7" ht="21" customHeight="1" x14ac:dyDescent="0.25">
      <c r="A41" s="476" t="s">
        <v>283</v>
      </c>
      <c r="B41" s="477" t="s">
        <v>6433</v>
      </c>
      <c r="C41" s="477" t="s">
        <v>1394</v>
      </c>
      <c r="D41" s="478" t="s">
        <v>335</v>
      </c>
      <c r="E41" s="478" t="s">
        <v>449</v>
      </c>
      <c r="F41" s="478" t="s">
        <v>450</v>
      </c>
      <c r="G41" s="478" t="s">
        <v>6550</v>
      </c>
    </row>
    <row r="42" spans="1:7" ht="21" customHeight="1" x14ac:dyDescent="0.25">
      <c r="A42" s="476" t="s">
        <v>870</v>
      </c>
      <c r="B42" s="477" t="s">
        <v>1131</v>
      </c>
      <c r="C42" s="477" t="s">
        <v>1702</v>
      </c>
      <c r="D42" s="478" t="s">
        <v>6464</v>
      </c>
      <c r="E42" s="478" t="s">
        <v>6465</v>
      </c>
      <c r="F42" s="478" t="s">
        <v>483</v>
      </c>
      <c r="G42" s="478" t="s">
        <v>452</v>
      </c>
    </row>
    <row r="43" spans="1:7" ht="21" customHeight="1" x14ac:dyDescent="0.25">
      <c r="A43" s="476" t="s">
        <v>255</v>
      </c>
      <c r="B43" s="477" t="s">
        <v>1905</v>
      </c>
      <c r="C43" s="477" t="s">
        <v>6438</v>
      </c>
      <c r="D43" s="478" t="s">
        <v>339</v>
      </c>
      <c r="E43" s="478" t="s">
        <v>340</v>
      </c>
      <c r="F43" s="478" t="s">
        <v>341</v>
      </c>
      <c r="G43" s="478" t="s">
        <v>6556</v>
      </c>
    </row>
    <row r="44" spans="1:7" ht="21" customHeight="1" x14ac:dyDescent="0.25">
      <c r="A44" s="476" t="s">
        <v>6539</v>
      </c>
      <c r="B44" s="477" t="s">
        <v>6540</v>
      </c>
      <c r="C44" s="477" t="s">
        <v>6541</v>
      </c>
      <c r="D44" s="478" t="s">
        <v>489</v>
      </c>
      <c r="E44" s="478" t="s">
        <v>490</v>
      </c>
      <c r="F44" s="478" t="s">
        <v>491</v>
      </c>
      <c r="G44" s="478" t="s">
        <v>6542</v>
      </c>
    </row>
    <row r="45" spans="1:7" ht="21" customHeight="1" x14ac:dyDescent="0.25">
      <c r="A45" s="476" t="s">
        <v>960</v>
      </c>
      <c r="B45" s="477" t="s">
        <v>6434</v>
      </c>
      <c r="C45" s="477" t="s">
        <v>1894</v>
      </c>
      <c r="D45" s="478" t="s">
        <v>455</v>
      </c>
      <c r="E45" s="478" t="s">
        <v>456</v>
      </c>
      <c r="F45" s="478" t="s">
        <v>457</v>
      </c>
      <c r="G45" s="478" t="s">
        <v>6551</v>
      </c>
    </row>
    <row r="46" spans="1:7" ht="21" customHeight="1" x14ac:dyDescent="0.25">
      <c r="A46" s="476" t="s">
        <v>1909</v>
      </c>
      <c r="B46" s="477" t="s">
        <v>6440</v>
      </c>
      <c r="C46" s="477" t="s">
        <v>1605</v>
      </c>
      <c r="D46" s="478" t="s">
        <v>300</v>
      </c>
      <c r="E46" s="478" t="s">
        <v>6441</v>
      </c>
      <c r="F46" s="478" t="s">
        <v>6442</v>
      </c>
      <c r="G46" s="478" t="s">
        <v>6558</v>
      </c>
    </row>
    <row r="47" spans="1:7" ht="21" customHeight="1" x14ac:dyDescent="0.25">
      <c r="A47" s="476" t="s">
        <v>1608</v>
      </c>
      <c r="B47" s="477" t="s">
        <v>6435</v>
      </c>
      <c r="C47" s="477" t="s">
        <v>6436</v>
      </c>
      <c r="D47" s="478" t="s">
        <v>460</v>
      </c>
      <c r="E47" s="478" t="s">
        <v>482</v>
      </c>
      <c r="F47" s="478" t="s">
        <v>344</v>
      </c>
      <c r="G47" s="478" t="s">
        <v>6554</v>
      </c>
    </row>
    <row r="48" spans="1:7" ht="21" customHeight="1" x14ac:dyDescent="0.25">
      <c r="A48" s="476" t="s">
        <v>2855</v>
      </c>
      <c r="B48" s="477" t="s">
        <v>1442</v>
      </c>
      <c r="C48" s="477" t="s">
        <v>1443</v>
      </c>
      <c r="D48" s="478" t="s">
        <v>6432</v>
      </c>
      <c r="E48" s="478" t="s">
        <v>478</v>
      </c>
      <c r="F48" s="478" t="s">
        <v>479</v>
      </c>
      <c r="G48" s="478" t="s">
        <v>6549</v>
      </c>
    </row>
    <row r="49" spans="1:7" ht="21" customHeight="1" x14ac:dyDescent="0.25">
      <c r="A49" s="476" t="s">
        <v>968</v>
      </c>
      <c r="B49" s="477" t="s">
        <v>2109</v>
      </c>
      <c r="C49" s="477" t="s">
        <v>1780</v>
      </c>
      <c r="D49" s="60" t="s">
        <v>5850</v>
      </c>
      <c r="E49" s="60" t="s">
        <v>5851</v>
      </c>
      <c r="F49" s="60"/>
      <c r="G49" s="340" t="s">
        <v>5852</v>
      </c>
    </row>
    <row r="50" spans="1:7" ht="21" customHeight="1" x14ac:dyDescent="0.25">
      <c r="A50" s="476" t="s">
        <v>6529</v>
      </c>
      <c r="B50" s="477" t="s">
        <v>2871</v>
      </c>
      <c r="C50" s="477" t="s">
        <v>6530</v>
      </c>
      <c r="D50" s="478" t="s">
        <v>466</v>
      </c>
      <c r="E50" s="478" t="s">
        <v>128</v>
      </c>
      <c r="F50" s="478" t="s">
        <v>129</v>
      </c>
      <c r="G50" s="478" t="s">
        <v>629</v>
      </c>
    </row>
    <row r="51" spans="1:7" ht="21" customHeight="1" x14ac:dyDescent="0.25">
      <c r="A51" s="476" t="s">
        <v>1149</v>
      </c>
      <c r="B51" s="477" t="s">
        <v>2858</v>
      </c>
      <c r="C51" s="477" t="s">
        <v>2859</v>
      </c>
      <c r="D51" s="478" t="s">
        <v>358</v>
      </c>
      <c r="E51" s="478" t="s">
        <v>134</v>
      </c>
      <c r="F51" s="478" t="s">
        <v>467</v>
      </c>
      <c r="G51" s="478" t="s">
        <v>6553</v>
      </c>
    </row>
    <row r="52" spans="1:7" ht="21" customHeight="1" x14ac:dyDescent="0.25">
      <c r="A52" s="476" t="s">
        <v>6446</v>
      </c>
      <c r="B52" s="477" t="s">
        <v>1916</v>
      </c>
      <c r="C52" s="477" t="s">
        <v>6447</v>
      </c>
      <c r="D52" s="478" t="s">
        <v>136</v>
      </c>
      <c r="E52" s="478" t="s">
        <v>6448</v>
      </c>
      <c r="F52" s="478" t="s">
        <v>6449</v>
      </c>
      <c r="G52" s="478" t="s">
        <v>6560</v>
      </c>
    </row>
    <row r="53" spans="1:7" ht="21" customHeight="1" x14ac:dyDescent="0.25">
      <c r="A53" s="476" t="s">
        <v>1885</v>
      </c>
      <c r="B53" s="477" t="s">
        <v>1618</v>
      </c>
      <c r="C53" s="477" t="s">
        <v>1886</v>
      </c>
      <c r="D53" s="478" t="s">
        <v>470</v>
      </c>
      <c r="E53" s="478" t="s">
        <v>471</v>
      </c>
      <c r="F53" s="478" t="s">
        <v>472</v>
      </c>
      <c r="G53" s="478" t="s">
        <v>670</v>
      </c>
    </row>
    <row r="54" spans="1:7" ht="21" customHeight="1" x14ac:dyDescent="0.25">
      <c r="A54" s="476" t="s">
        <v>1154</v>
      </c>
      <c r="B54" s="477" t="s">
        <v>1902</v>
      </c>
      <c r="C54" s="477" t="s">
        <v>6437</v>
      </c>
      <c r="D54" s="478" t="s">
        <v>284</v>
      </c>
      <c r="E54" s="478" t="s">
        <v>366</v>
      </c>
      <c r="F54" s="478" t="s">
        <v>367</v>
      </c>
      <c r="G54" s="478" t="s">
        <v>6555</v>
      </c>
    </row>
    <row r="55" spans="1:7" ht="21" customHeight="1" x14ac:dyDescent="0.25">
      <c r="A55" s="476" t="s">
        <v>877</v>
      </c>
      <c r="B55" s="477" t="s">
        <v>2078</v>
      </c>
      <c r="C55" s="477" t="s">
        <v>2868</v>
      </c>
      <c r="D55" s="478" t="s">
        <v>6500</v>
      </c>
      <c r="E55" s="478" t="s">
        <v>6501</v>
      </c>
      <c r="F55" s="480"/>
      <c r="G55" s="478" t="s">
        <v>6502</v>
      </c>
    </row>
  </sheetData>
  <mergeCells count="4">
    <mergeCell ref="A1:C1"/>
    <mergeCell ref="B2:C2"/>
    <mergeCell ref="A4:A7"/>
    <mergeCell ref="A8:C8"/>
  </mergeCells>
  <dataValidations count="1">
    <dataValidation allowBlank="1" showInputMessage="1" showErrorMessage="1" promptTitle="Right ALT + ENTER to add lines" sqref="A8:A9" xr:uid="{E949F5AC-D0FD-4F0D-BBDB-101D72A29EB5}"/>
  </dataValidations>
  <hyperlinks>
    <hyperlink ref="C7" r:id="rId1" xr:uid="{77BCD4ED-A5A0-4ED9-8B6E-6BD206F23197}"/>
    <hyperlink ref="G48" r:id="rId2" display="mailto:stephanieb@supplysourceinc.com" xr:uid="{F20CF4DB-2FFF-423D-A646-C55C21652EC3}"/>
    <hyperlink ref="G20" r:id="rId3" display="mailto:pmcmahon@opoffice.com" xr:uid="{CE89954B-5E39-46F7-AD77-75EDC935F49B}"/>
    <hyperlink ref="G49" r:id="rId4" xr:uid="{26AAB75D-D60A-4CF9-9112-4FE3DE2DEC46}"/>
    <hyperlink ref="G41" r:id="rId5" display="mailto:pmcmahon@opoffice.com" xr:uid="{5081D450-ED6F-4EF1-A837-25713D5FDA1F}"/>
    <hyperlink ref="G45" r:id="rId6" display="mailto:royal.busint@verizon.com" xr:uid="{D8EA779E-FE81-41AF-9C3A-CB804D3B2FFD}"/>
    <hyperlink ref="G36" r:id="rId7" display="mailto:dtorrence@interiorworkplace.com" xr:uid="{9E285D29-1CD3-424A-A774-87C5E6FC577C}"/>
    <hyperlink ref="G51" r:id="rId8" display="mailto:vdigiesi@transamfurn.com" xr:uid="{45D032EB-DE17-4E17-956B-71D2B577E0B2}"/>
    <hyperlink ref="G47" r:id="rId9" display="mailto:gary_diblasi@hermanmiller.com" xr:uid="{4E07A9FC-C3F6-445F-B589-48A2B2AFD25A}"/>
    <hyperlink ref="G54" r:id="rId10" display="mailto:jharper@we-2000.com" xr:uid="{329D5D53-1C61-4187-9070-008D06E359F7}"/>
    <hyperlink ref="G43" r:id="rId11" display="mailto:paul@premierofficesolutions.com" xr:uid="{78FB55B7-1127-4598-85E4-9BAC23227439}"/>
    <hyperlink ref="G26" r:id="rId12" display="mailto:jlennonjr@cbs-nj.com" xr:uid="{2D116890-1254-4A92-894D-89132B478AAD}"/>
    <hyperlink ref="G46" r:id="rId13" display="mailto:jesse@sourceonefurniture.com" xr:uid="{02083B95-A2C3-462B-96BC-FD8F84F4698B}"/>
    <hyperlink ref="G25" r:id="rId14" display="mailto:fleone@corporate-interiors.com" xr:uid="{6C27358B-F898-4589-BF54-A7115637F5A0}"/>
    <hyperlink ref="G52" r:id="rId15" display="mailto:kim.kearney@wbmason.com" xr:uid="{F17C0F72-6634-4F72-8250-79AE7C364BA7}"/>
    <hyperlink ref="G16" r:id="rId16" display="mailto:rob.sagot@staples.com" xr:uid="{E3BAAC01-3690-468D-9D40-764A01188BEA}"/>
    <hyperlink ref="G18" r:id="rId17" display="mailto:jwaters@cofcogroup.com" xr:uid="{D69C896C-BF00-4190-8CC0-81EC645F40A3}"/>
    <hyperlink ref="G24" r:id="rId18" display="mailto:pdobkin@cfi-knoll.com" xr:uid="{A8F57F47-3134-4380-A449-660A0E1AD80B}"/>
    <hyperlink ref="G42" r:id="rId19" display="mailto:brian@pemcofurniture.com" xr:uid="{635AB900-C7CB-4139-80D1-D83B6BBAA98D}"/>
    <hyperlink ref="G11" r:id="rId20" display="mailto:jheller@ai-interiors.com" xr:uid="{8ECEF5E7-843F-4090-94F6-C513230E2560}"/>
    <hyperlink ref="G29" r:id="rId21" display="mailto:gpyles@franklininteriors.com" xr:uid="{D3FD861F-DDBA-4B49-AC43-DE919739FC32}"/>
    <hyperlink ref="G19" r:id="rId22" display="mailto:dkrumenacker@continentaloffice.com" xr:uid="{218EE46A-77C3-4FCC-9D46-04EC39E2FF8C}"/>
    <hyperlink ref="G38" r:id="rId23" display="mailto:wsnyder@mobilioffice.com" xr:uid="{FBD3481C-A520-46B5-8C61-36CCDA43D74A}"/>
    <hyperlink ref="G32" r:id="rId24" display="mailto:andyh1427@comcast.net" xr:uid="{4E911284-C7C1-40A6-91CC-A9DA328410BA}"/>
    <hyperlink ref="G17" r:id="rId25" display="mailto:danderson@cmeichenlaub.com" xr:uid="{2F98AFAD-29B4-4CF0-8CDD-DE45507F0AB3}"/>
    <hyperlink ref="G28" r:id="rId26" display="mailto:priscilla@easleyandrivers.com" xr:uid="{C4AD97FD-C60E-4DD8-985F-E3EBD6820515}"/>
    <hyperlink ref="G27" r:id="rId27" display="mailto:bbrice@doudsfurniture.com" xr:uid="{FCDBE8DE-450E-4981-B59E-BD573439E86F}"/>
    <hyperlink ref="G34" r:id="rId28" display="mailto:jack.rosati@indoff.com" xr:uid="{BE8C45D1-225B-431E-B2A1-0F75833B122B}"/>
    <hyperlink ref="G37" r:id="rId29" display="mailto:rstrayer@mstrayerfurn.com" xr:uid="{F2F06E23-96F8-40C9-B464-48A4B9F54C72}"/>
    <hyperlink ref="G39" r:id="rId30" display="mailto:jdroney@mtleboffice.com" xr:uid="{BC3538AC-4C21-47D6-9FAF-5610942BBC16}"/>
    <hyperlink ref="G55" r:id="rId31" display="mailto:amcknight@workspacesolutionspa.co" xr:uid="{7EAC29B4-A5B5-476B-B942-A14D7B363F16}"/>
    <hyperlink ref="G23" r:id="rId32" display="mailto:Beverly@cfi-LVKnoll.com" xr:uid="{9EF8CBB5-D17E-4BE1-8818-C779ED601C40}"/>
    <hyperlink ref="G15" r:id="rId33" display="mailto:MBrennan@BrennansOI.com" xr:uid="{32B97B19-85DD-417E-B453-372D1F004EDC}"/>
    <hyperlink ref="G22" r:id="rId34" display="mailto:myekenchik@cfi-knoll.com" xr:uid="{7D8041C4-E8DB-406E-BF3D-DC3ABC1C99DB}"/>
    <hyperlink ref="G14" r:id="rId35" display="mailto:Michael@BMCfuurniture.com" xr:uid="{32C6704C-7EE2-403F-B2C0-7A033350DFF2}"/>
    <hyperlink ref="G30" r:id="rId36" display="mailto:balexander@gablanco.com" xr:uid="{3384E25C-CEE1-47EE-960C-D2D145732E49}"/>
    <hyperlink ref="G12" r:id="rId37" display="mailto:Wmcdonough@atd.com" xr:uid="{64CDBDAC-02C5-4AEA-A747-9C14464FCD20}"/>
    <hyperlink ref="G33" r:id="rId38" display="mailto:mschwam@hf-nj.com" xr:uid="{738E2901-41B9-4DD4-A121-A4719A25C79A}"/>
    <hyperlink ref="G40" r:id="rId39" display="mailto:corp@officeservicecompany.com" xr:uid="{B36B17EF-3586-4F04-8E88-8297F5C041EE}"/>
    <hyperlink ref="G50" r:id="rId40" display="mailto:sams@todayssystems.com" xr:uid="{659983F3-BDE1-48B7-9931-0C4C259B1A46}"/>
    <hyperlink ref="G21" r:id="rId41" display="mailto:dbesselman@cfi-knoll.com" xr:uid="{7ECEAE12-200C-41FC-A76A-3DF492F85DF8}"/>
    <hyperlink ref="G53" r:id="rId42" display="mailto:jocelyn@wcfdesign.com" xr:uid="{652B3964-8D9E-49FA-B80D-81197345B749}"/>
    <hyperlink ref="G35" r:id="rId43" display="mailto:iejb@aol.com" xr:uid="{A47C72ED-B0EC-4BC3-B713-B63B3F1D84B0}"/>
    <hyperlink ref="G31" r:id="rId44" display="mailto:nkerstetter@buyguernsey.com" xr:uid="{EFAE3AA1-AFC2-446B-8FA2-C00821B578A7}"/>
    <hyperlink ref="G44" r:id="rId45" display="mailto:bmeyer@qualitydot.om" xr:uid="{3723AD26-9C6F-4FF7-BC57-D71896804819}"/>
    <hyperlink ref="G10" r:id="rId46" display="mailto:petrice@pomerantz.com" xr:uid="{DC0E4084-0222-4353-A347-DE6179ACE72E}"/>
    <hyperlink ref="G13" r:id="rId47" display="mailto:suzanne@benjaminrobertsltd.com" xr:uid="{A6CA268A-95AF-4C03-90E4-51152ECF691B}"/>
  </hyperlinks>
  <pageMargins left="0.7" right="0.7" top="0.75" bottom="0.75" header="0.3" footer="0.3"/>
  <customProperties>
    <customPr name="_pios_id" r:id="rId48"/>
  </customProperties>
  <tableParts count="1">
    <tablePart r:id="rId49"/>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I18"/>
  <sheetViews>
    <sheetView workbookViewId="0">
      <selection sqref="A1:C1"/>
    </sheetView>
  </sheetViews>
  <sheetFormatPr defaultRowHeight="15.75" x14ac:dyDescent="0.25"/>
  <cols>
    <col min="1" max="1" width="41.7109375" style="58" customWidth="1"/>
    <col min="2" max="2" width="36.28515625" style="58" customWidth="1"/>
    <col min="3" max="3" width="37" style="58" bestFit="1" customWidth="1"/>
    <col min="4" max="4" width="17.85546875" style="58" bestFit="1" customWidth="1"/>
    <col min="5" max="5" width="22.85546875" style="58" bestFit="1" customWidth="1"/>
    <col min="6" max="6" width="14" style="58" bestFit="1" customWidth="1"/>
    <col min="7" max="7" width="32" style="58" bestFit="1" customWidth="1"/>
    <col min="8" max="8" width="20.5703125" style="58" bestFit="1" customWidth="1"/>
    <col min="9" max="9" width="1.5703125" style="58" bestFit="1" customWidth="1"/>
    <col min="10" max="10" width="17.85546875" style="58" bestFit="1" customWidth="1"/>
    <col min="11" max="253" width="9.140625" style="58"/>
    <col min="254" max="254" width="41.7109375" style="58" customWidth="1"/>
    <col min="255" max="255" width="9.140625" style="58"/>
    <col min="256" max="256" width="35.7109375" style="58" customWidth="1"/>
    <col min="257" max="509" width="9.140625" style="58"/>
    <col min="510" max="510" width="41.7109375" style="58" customWidth="1"/>
    <col min="511" max="511" width="9.140625" style="58"/>
    <col min="512" max="512" width="35.7109375" style="58" customWidth="1"/>
    <col min="513" max="765" width="9.140625" style="58"/>
    <col min="766" max="766" width="41.7109375" style="58" customWidth="1"/>
    <col min="767" max="767" width="9.140625" style="58"/>
    <col min="768" max="768" width="35.7109375" style="58" customWidth="1"/>
    <col min="769" max="1021" width="9.140625" style="58"/>
    <col min="1022" max="1022" width="41.7109375" style="58" customWidth="1"/>
    <col min="1023" max="1023" width="9.140625" style="58"/>
    <col min="1024" max="1024" width="35.7109375" style="58" customWidth="1"/>
    <col min="1025" max="1277" width="9.140625" style="58"/>
    <col min="1278" max="1278" width="41.7109375" style="58" customWidth="1"/>
    <col min="1279" max="1279" width="9.140625" style="58"/>
    <col min="1280" max="1280" width="35.7109375" style="58" customWidth="1"/>
    <col min="1281" max="1533" width="9.140625" style="58"/>
    <col min="1534" max="1534" width="41.7109375" style="58" customWidth="1"/>
    <col min="1535" max="1535" width="9.140625" style="58"/>
    <col min="1536" max="1536" width="35.7109375" style="58" customWidth="1"/>
    <col min="1537" max="1789" width="9.140625" style="58"/>
    <col min="1790" max="1790" width="41.7109375" style="58" customWidth="1"/>
    <col min="1791" max="1791" width="9.140625" style="58"/>
    <col min="1792" max="1792" width="35.7109375" style="58" customWidth="1"/>
    <col min="1793" max="2045" width="9.140625" style="58"/>
    <col min="2046" max="2046" width="41.7109375" style="58" customWidth="1"/>
    <col min="2047" max="2047" width="9.140625" style="58"/>
    <col min="2048" max="2048" width="35.7109375" style="58" customWidth="1"/>
    <col min="2049" max="2301" width="9.140625" style="58"/>
    <col min="2302" max="2302" width="41.7109375" style="58" customWidth="1"/>
    <col min="2303" max="2303" width="9.140625" style="58"/>
    <col min="2304" max="2304" width="35.7109375" style="58" customWidth="1"/>
    <col min="2305" max="2557" width="9.140625" style="58"/>
    <col min="2558" max="2558" width="41.7109375" style="58" customWidth="1"/>
    <col min="2559" max="2559" width="9.140625" style="58"/>
    <col min="2560" max="2560" width="35.7109375" style="58" customWidth="1"/>
    <col min="2561" max="2813" width="9.140625" style="58"/>
    <col min="2814" max="2814" width="41.7109375" style="58" customWidth="1"/>
    <col min="2815" max="2815" width="9.140625" style="58"/>
    <col min="2816" max="2816" width="35.7109375" style="58" customWidth="1"/>
    <col min="2817" max="3069" width="9.140625" style="58"/>
    <col min="3070" max="3070" width="41.7109375" style="58" customWidth="1"/>
    <col min="3071" max="3071" width="9.140625" style="58"/>
    <col min="3072" max="3072" width="35.7109375" style="58" customWidth="1"/>
    <col min="3073" max="3325" width="9.140625" style="58"/>
    <col min="3326" max="3326" width="41.7109375" style="58" customWidth="1"/>
    <col min="3327" max="3327" width="9.140625" style="58"/>
    <col min="3328" max="3328" width="35.7109375" style="58" customWidth="1"/>
    <col min="3329" max="3581" width="9.140625" style="58"/>
    <col min="3582" max="3582" width="41.7109375" style="58" customWidth="1"/>
    <col min="3583" max="3583" width="9.140625" style="58"/>
    <col min="3584" max="3584" width="35.7109375" style="58" customWidth="1"/>
    <col min="3585" max="3837" width="9.140625" style="58"/>
    <col min="3838" max="3838" width="41.7109375" style="58" customWidth="1"/>
    <col min="3839" max="3839" width="9.140625" style="58"/>
    <col min="3840" max="3840" width="35.7109375" style="58" customWidth="1"/>
    <col min="3841" max="4093" width="9.140625" style="58"/>
    <col min="4094" max="4094" width="41.7109375" style="58" customWidth="1"/>
    <col min="4095" max="4095" width="9.140625" style="58"/>
    <col min="4096" max="4096" width="35.7109375" style="58" customWidth="1"/>
    <col min="4097" max="4349" width="9.140625" style="58"/>
    <col min="4350" max="4350" width="41.7109375" style="58" customWidth="1"/>
    <col min="4351" max="4351" width="9.140625" style="58"/>
    <col min="4352" max="4352" width="35.7109375" style="58" customWidth="1"/>
    <col min="4353" max="4605" width="9.140625" style="58"/>
    <col min="4606" max="4606" width="41.7109375" style="58" customWidth="1"/>
    <col min="4607" max="4607" width="9.140625" style="58"/>
    <col min="4608" max="4608" width="35.7109375" style="58" customWidth="1"/>
    <col min="4609" max="4861" width="9.140625" style="58"/>
    <col min="4862" max="4862" width="41.7109375" style="58" customWidth="1"/>
    <col min="4863" max="4863" width="9.140625" style="58"/>
    <col min="4864" max="4864" width="35.7109375" style="58" customWidth="1"/>
    <col min="4865" max="5117" width="9.140625" style="58"/>
    <col min="5118" max="5118" width="41.7109375" style="58" customWidth="1"/>
    <col min="5119" max="5119" width="9.140625" style="58"/>
    <col min="5120" max="5120" width="35.7109375" style="58" customWidth="1"/>
    <col min="5121" max="5373" width="9.140625" style="58"/>
    <col min="5374" max="5374" width="41.7109375" style="58" customWidth="1"/>
    <col min="5375" max="5375" width="9.140625" style="58"/>
    <col min="5376" max="5376" width="35.7109375" style="58" customWidth="1"/>
    <col min="5377" max="5629" width="9.140625" style="58"/>
    <col min="5630" max="5630" width="41.7109375" style="58" customWidth="1"/>
    <col min="5631" max="5631" width="9.140625" style="58"/>
    <col min="5632" max="5632" width="35.7109375" style="58" customWidth="1"/>
    <col min="5633" max="5885" width="9.140625" style="58"/>
    <col min="5886" max="5886" width="41.7109375" style="58" customWidth="1"/>
    <col min="5887" max="5887" width="9.140625" style="58"/>
    <col min="5888" max="5888" width="35.7109375" style="58" customWidth="1"/>
    <col min="5889" max="6141" width="9.140625" style="58"/>
    <col min="6142" max="6142" width="41.7109375" style="58" customWidth="1"/>
    <col min="6143" max="6143" width="9.140625" style="58"/>
    <col min="6144" max="6144" width="35.7109375" style="58" customWidth="1"/>
    <col min="6145" max="6397" width="9.140625" style="58"/>
    <col min="6398" max="6398" width="41.7109375" style="58" customWidth="1"/>
    <col min="6399" max="6399" width="9.140625" style="58"/>
    <col min="6400" max="6400" width="35.7109375" style="58" customWidth="1"/>
    <col min="6401" max="6653" width="9.140625" style="58"/>
    <col min="6654" max="6654" width="41.7109375" style="58" customWidth="1"/>
    <col min="6655" max="6655" width="9.140625" style="58"/>
    <col min="6656" max="6656" width="35.7109375" style="58" customWidth="1"/>
    <col min="6657" max="6909" width="9.140625" style="58"/>
    <col min="6910" max="6910" width="41.7109375" style="58" customWidth="1"/>
    <col min="6911" max="6911" width="9.140625" style="58"/>
    <col min="6912" max="6912" width="35.7109375" style="58" customWidth="1"/>
    <col min="6913" max="7165" width="9.140625" style="58"/>
    <col min="7166" max="7166" width="41.7109375" style="58" customWidth="1"/>
    <col min="7167" max="7167" width="9.140625" style="58"/>
    <col min="7168" max="7168" width="35.7109375" style="58" customWidth="1"/>
    <col min="7169" max="7421" width="9.140625" style="58"/>
    <col min="7422" max="7422" width="41.7109375" style="58" customWidth="1"/>
    <col min="7423" max="7423" width="9.140625" style="58"/>
    <col min="7424" max="7424" width="35.7109375" style="58" customWidth="1"/>
    <col min="7425" max="7677" width="9.140625" style="58"/>
    <col min="7678" max="7678" width="41.7109375" style="58" customWidth="1"/>
    <col min="7679" max="7679" width="9.140625" style="58"/>
    <col min="7680" max="7680" width="35.7109375" style="58" customWidth="1"/>
    <col min="7681" max="7933" width="9.140625" style="58"/>
    <col min="7934" max="7934" width="41.7109375" style="58" customWidth="1"/>
    <col min="7935" max="7935" width="9.140625" style="58"/>
    <col min="7936" max="7936" width="35.7109375" style="58" customWidth="1"/>
    <col min="7937" max="8189" width="9.140625" style="58"/>
    <col min="8190" max="8190" width="41.7109375" style="58" customWidth="1"/>
    <col min="8191" max="8191" width="9.140625" style="58"/>
    <col min="8192" max="8192" width="35.7109375" style="58" customWidth="1"/>
    <col min="8193" max="8445" width="9.140625" style="58"/>
    <col min="8446" max="8446" width="41.7109375" style="58" customWidth="1"/>
    <col min="8447" max="8447" width="9.140625" style="58"/>
    <col min="8448" max="8448" width="35.7109375" style="58" customWidth="1"/>
    <col min="8449" max="8701" width="9.140625" style="58"/>
    <col min="8702" max="8702" width="41.7109375" style="58" customWidth="1"/>
    <col min="8703" max="8703" width="9.140625" style="58"/>
    <col min="8704" max="8704" width="35.7109375" style="58" customWidth="1"/>
    <col min="8705" max="8957" width="9.140625" style="58"/>
    <col min="8958" max="8958" width="41.7109375" style="58" customWidth="1"/>
    <col min="8959" max="8959" width="9.140625" style="58"/>
    <col min="8960" max="8960" width="35.7109375" style="58" customWidth="1"/>
    <col min="8961" max="9213" width="9.140625" style="58"/>
    <col min="9214" max="9214" width="41.7109375" style="58" customWidth="1"/>
    <col min="9215" max="9215" width="9.140625" style="58"/>
    <col min="9216" max="9216" width="35.7109375" style="58" customWidth="1"/>
    <col min="9217" max="9469" width="9.140625" style="58"/>
    <col min="9470" max="9470" width="41.7109375" style="58" customWidth="1"/>
    <col min="9471" max="9471" width="9.140625" style="58"/>
    <col min="9472" max="9472" width="35.7109375" style="58" customWidth="1"/>
    <col min="9473" max="9725" width="9.140625" style="58"/>
    <col min="9726" max="9726" width="41.7109375" style="58" customWidth="1"/>
    <col min="9727" max="9727" width="9.140625" style="58"/>
    <col min="9728" max="9728" width="35.7109375" style="58" customWidth="1"/>
    <col min="9729" max="9981" width="9.140625" style="58"/>
    <col min="9982" max="9982" width="41.7109375" style="58" customWidth="1"/>
    <col min="9983" max="9983" width="9.140625" style="58"/>
    <col min="9984" max="9984" width="35.7109375" style="58" customWidth="1"/>
    <col min="9985" max="10237" width="9.140625" style="58"/>
    <col min="10238" max="10238" width="41.7109375" style="58" customWidth="1"/>
    <col min="10239" max="10239" width="9.140625" style="58"/>
    <col min="10240" max="10240" width="35.7109375" style="58" customWidth="1"/>
    <col min="10241" max="10493" width="9.140625" style="58"/>
    <col min="10494" max="10494" width="41.7109375" style="58" customWidth="1"/>
    <col min="10495" max="10495" width="9.140625" style="58"/>
    <col min="10496" max="10496" width="35.7109375" style="58" customWidth="1"/>
    <col min="10497" max="10749" width="9.140625" style="58"/>
    <col min="10750" max="10750" width="41.7109375" style="58" customWidth="1"/>
    <col min="10751" max="10751" width="9.140625" style="58"/>
    <col min="10752" max="10752" width="35.7109375" style="58" customWidth="1"/>
    <col min="10753" max="11005" width="9.140625" style="58"/>
    <col min="11006" max="11006" width="41.7109375" style="58" customWidth="1"/>
    <col min="11007" max="11007" width="9.140625" style="58"/>
    <col min="11008" max="11008" width="35.7109375" style="58" customWidth="1"/>
    <col min="11009" max="11261" width="9.140625" style="58"/>
    <col min="11262" max="11262" width="41.7109375" style="58" customWidth="1"/>
    <col min="11263" max="11263" width="9.140625" style="58"/>
    <col min="11264" max="11264" width="35.7109375" style="58" customWidth="1"/>
    <col min="11265" max="11517" width="9.140625" style="58"/>
    <col min="11518" max="11518" width="41.7109375" style="58" customWidth="1"/>
    <col min="11519" max="11519" width="9.140625" style="58"/>
    <col min="11520" max="11520" width="35.7109375" style="58" customWidth="1"/>
    <col min="11521" max="11773" width="9.140625" style="58"/>
    <col min="11774" max="11774" width="41.7109375" style="58" customWidth="1"/>
    <col min="11775" max="11775" width="9.140625" style="58"/>
    <col min="11776" max="11776" width="35.7109375" style="58" customWidth="1"/>
    <col min="11777" max="12029" width="9.140625" style="58"/>
    <col min="12030" max="12030" width="41.7109375" style="58" customWidth="1"/>
    <col min="12031" max="12031" width="9.140625" style="58"/>
    <col min="12032" max="12032" width="35.7109375" style="58" customWidth="1"/>
    <col min="12033" max="12285" width="9.140625" style="58"/>
    <col min="12286" max="12286" width="41.7109375" style="58" customWidth="1"/>
    <col min="12287" max="12287" width="9.140625" style="58"/>
    <col min="12288" max="12288" width="35.7109375" style="58" customWidth="1"/>
    <col min="12289" max="12541" width="9.140625" style="58"/>
    <col min="12542" max="12542" width="41.7109375" style="58" customWidth="1"/>
    <col min="12543" max="12543" width="9.140625" style="58"/>
    <col min="12544" max="12544" width="35.7109375" style="58" customWidth="1"/>
    <col min="12545" max="12797" width="9.140625" style="58"/>
    <col min="12798" max="12798" width="41.7109375" style="58" customWidth="1"/>
    <col min="12799" max="12799" width="9.140625" style="58"/>
    <col min="12800" max="12800" width="35.7109375" style="58" customWidth="1"/>
    <col min="12801" max="13053" width="9.140625" style="58"/>
    <col min="13054" max="13054" width="41.7109375" style="58" customWidth="1"/>
    <col min="13055" max="13055" width="9.140625" style="58"/>
    <col min="13056" max="13056" width="35.7109375" style="58" customWidth="1"/>
    <col min="13057" max="13309" width="9.140625" style="58"/>
    <col min="13310" max="13310" width="41.7109375" style="58" customWidth="1"/>
    <col min="13311" max="13311" width="9.140625" style="58"/>
    <col min="13312" max="13312" width="35.7109375" style="58" customWidth="1"/>
    <col min="13313" max="13565" width="9.140625" style="58"/>
    <col min="13566" max="13566" width="41.7109375" style="58" customWidth="1"/>
    <col min="13567" max="13567" width="9.140625" style="58"/>
    <col min="13568" max="13568" width="35.7109375" style="58" customWidth="1"/>
    <col min="13569" max="13821" width="9.140625" style="58"/>
    <col min="13822" max="13822" width="41.7109375" style="58" customWidth="1"/>
    <col min="13823" max="13823" width="9.140625" style="58"/>
    <col min="13824" max="13824" width="35.7109375" style="58" customWidth="1"/>
    <col min="13825" max="14077" width="9.140625" style="58"/>
    <col min="14078" max="14078" width="41.7109375" style="58" customWidth="1"/>
    <col min="14079" max="14079" width="9.140625" style="58"/>
    <col min="14080" max="14080" width="35.7109375" style="58" customWidth="1"/>
    <col min="14081" max="14333" width="9.140625" style="58"/>
    <col min="14334" max="14334" width="41.7109375" style="58" customWidth="1"/>
    <col min="14335" max="14335" width="9.140625" style="58"/>
    <col min="14336" max="14336" width="35.7109375" style="58" customWidth="1"/>
    <col min="14337" max="14589" width="9.140625" style="58"/>
    <col min="14590" max="14590" width="41.7109375" style="58" customWidth="1"/>
    <col min="14591" max="14591" width="9.140625" style="58"/>
    <col min="14592" max="14592" width="35.7109375" style="58" customWidth="1"/>
    <col min="14593" max="14845" width="9.140625" style="58"/>
    <col min="14846" max="14846" width="41.7109375" style="58" customWidth="1"/>
    <col min="14847" max="14847" width="9.140625" style="58"/>
    <col min="14848" max="14848" width="35.7109375" style="58" customWidth="1"/>
    <col min="14849" max="15101" width="9.140625" style="58"/>
    <col min="15102" max="15102" width="41.7109375" style="58" customWidth="1"/>
    <col min="15103" max="15103" width="9.140625" style="58"/>
    <col min="15104" max="15104" width="35.7109375" style="58" customWidth="1"/>
    <col min="15105" max="15357" width="9.140625" style="58"/>
    <col min="15358" max="15358" width="41.7109375" style="58" customWidth="1"/>
    <col min="15359" max="15359" width="9.140625" style="58"/>
    <col min="15360" max="15360" width="35.7109375" style="58" customWidth="1"/>
    <col min="15361" max="15613" width="9.140625" style="58"/>
    <col min="15614" max="15614" width="41.7109375" style="58" customWidth="1"/>
    <col min="15615" max="15615" width="9.140625" style="58"/>
    <col min="15616" max="15616" width="35.7109375" style="58" customWidth="1"/>
    <col min="15617" max="15869" width="9.140625" style="58"/>
    <col min="15870" max="15870" width="41.7109375" style="58" customWidth="1"/>
    <col min="15871" max="15871" width="9.140625" style="58"/>
    <col min="15872" max="15872" width="35.7109375" style="58" customWidth="1"/>
    <col min="15873" max="16125" width="9.140625" style="58"/>
    <col min="16126" max="16126" width="41.7109375" style="58" customWidth="1"/>
    <col min="16127" max="16127" width="9.140625" style="58"/>
    <col min="16128" max="16128" width="35.7109375" style="58" customWidth="1"/>
    <col min="16129" max="16384" width="9.140625" style="58"/>
  </cols>
  <sheetData>
    <row r="1" spans="1:9" ht="52.5" customHeight="1" thickBot="1" x14ac:dyDescent="0.3">
      <c r="A1" s="715" t="s">
        <v>5400</v>
      </c>
      <c r="B1" s="716"/>
      <c r="C1" s="717"/>
    </row>
    <row r="2" spans="1:9" ht="21" customHeight="1" x14ac:dyDescent="0.25">
      <c r="A2" s="77" t="s">
        <v>1366</v>
      </c>
      <c r="B2" s="718" t="s">
        <v>2873</v>
      </c>
      <c r="C2" s="719"/>
    </row>
    <row r="3" spans="1:9" x14ac:dyDescent="0.25">
      <c r="A3" s="324"/>
      <c r="B3" s="79" t="s">
        <v>4768</v>
      </c>
      <c r="C3" s="66">
        <v>4400025735</v>
      </c>
    </row>
    <row r="4" spans="1:9" ht="15" customHeight="1" x14ac:dyDescent="0.25">
      <c r="A4" s="720" t="s">
        <v>6418</v>
      </c>
      <c r="B4" s="67" t="s">
        <v>1369</v>
      </c>
      <c r="C4" s="68" t="s">
        <v>5501</v>
      </c>
    </row>
    <row r="5" spans="1:9" ht="15" customHeight="1" x14ac:dyDescent="0.25">
      <c r="A5" s="720"/>
      <c r="B5" s="67" t="s">
        <v>1370</v>
      </c>
      <c r="C5" s="68" t="s">
        <v>2874</v>
      </c>
    </row>
    <row r="6" spans="1:9" x14ac:dyDescent="0.25">
      <c r="A6" s="720"/>
      <c r="B6" s="67" t="s">
        <v>1371</v>
      </c>
      <c r="C6" s="68" t="s">
        <v>2875</v>
      </c>
    </row>
    <row r="7" spans="1:9" ht="25.5" customHeight="1" x14ac:dyDescent="0.25">
      <c r="A7" s="721"/>
      <c r="B7" s="69" t="s">
        <v>1372</v>
      </c>
      <c r="C7" s="321" t="s">
        <v>5500</v>
      </c>
    </row>
    <row r="8" spans="1:9" ht="111" customHeight="1" x14ac:dyDescent="0.25">
      <c r="A8" s="722" t="s">
        <v>5776</v>
      </c>
      <c r="B8" s="727"/>
      <c r="C8" s="728"/>
      <c r="I8" s="58" t="s">
        <v>109</v>
      </c>
    </row>
    <row r="9" spans="1:9" ht="21" customHeight="1" x14ac:dyDescent="0.25">
      <c r="A9" s="117" t="s">
        <v>4506</v>
      </c>
      <c r="B9" s="117" t="s">
        <v>5777</v>
      </c>
      <c r="C9" s="117" t="s">
        <v>5778</v>
      </c>
      <c r="D9" s="117" t="s">
        <v>5779</v>
      </c>
      <c r="E9" s="117" t="s">
        <v>5780</v>
      </c>
      <c r="F9" s="117" t="s">
        <v>5781</v>
      </c>
      <c r="G9" s="117" t="s">
        <v>2792</v>
      </c>
    </row>
    <row r="10" spans="1:9" ht="21" customHeight="1" x14ac:dyDescent="0.25">
      <c r="A10" s="331" t="s">
        <v>183</v>
      </c>
      <c r="B10" s="60" t="s">
        <v>6471</v>
      </c>
      <c r="C10" s="60" t="s">
        <v>1427</v>
      </c>
      <c r="D10" s="71" t="s">
        <v>2876</v>
      </c>
      <c r="E10" s="71" t="s">
        <v>387</v>
      </c>
      <c r="F10" s="71" t="s">
        <v>388</v>
      </c>
      <c r="G10" s="72" t="s">
        <v>2877</v>
      </c>
    </row>
    <row r="11" spans="1:9" ht="21" customHeight="1" x14ac:dyDescent="0.25">
      <c r="A11" s="331" t="s">
        <v>1533</v>
      </c>
      <c r="B11" s="60" t="s">
        <v>6139</v>
      </c>
      <c r="C11" s="60" t="s">
        <v>1543</v>
      </c>
      <c r="D11" s="71" t="s">
        <v>396</v>
      </c>
      <c r="E11" s="71" t="s">
        <v>451</v>
      </c>
      <c r="F11" s="71" t="s">
        <v>398</v>
      </c>
      <c r="G11" s="465" t="s">
        <v>452</v>
      </c>
    </row>
    <row r="12" spans="1:9" ht="21" customHeight="1" x14ac:dyDescent="0.25">
      <c r="A12" s="331" t="s">
        <v>868</v>
      </c>
      <c r="B12" s="60" t="s">
        <v>2878</v>
      </c>
      <c r="C12" s="60" t="s">
        <v>2879</v>
      </c>
      <c r="D12" s="71" t="s">
        <v>1307</v>
      </c>
      <c r="E12" s="71" t="s">
        <v>2880</v>
      </c>
      <c r="F12" s="71"/>
      <c r="G12" s="465" t="s">
        <v>2881</v>
      </c>
    </row>
    <row r="13" spans="1:9" ht="21" customHeight="1" x14ac:dyDescent="0.25">
      <c r="A13" s="331" t="s">
        <v>1809</v>
      </c>
      <c r="B13" s="60" t="s">
        <v>6638</v>
      </c>
      <c r="C13" s="60" t="s">
        <v>1945</v>
      </c>
      <c r="D13" s="71" t="s">
        <v>205</v>
      </c>
      <c r="E13" s="71" t="s">
        <v>2882</v>
      </c>
      <c r="F13" s="71"/>
      <c r="G13" s="60" t="s">
        <v>1948</v>
      </c>
    </row>
    <row r="17" s="58" customFormat="1" x14ac:dyDescent="0.25"/>
    <row r="18" s="58" customForma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3000-000000000000}"/>
  </dataValidations>
  <hyperlinks>
    <hyperlink ref="C7" r:id="rId1" xr:uid="{7DB5D691-FD05-4C1C-B3AF-FE4A6B6FA99A}"/>
    <hyperlink ref="G11" r:id="rId2" display="mailto:brian@pemcofurniture.com" xr:uid="{12C3B5C5-FD7D-4DE8-9D34-CDEA5B99BAA4}"/>
    <hyperlink ref="G12" r:id="rId3" xr:uid="{F09BE51C-EC00-4766-ADEE-4BB085C4C3C6}"/>
  </hyperlinks>
  <pageMargins left="0.7" right="0.7" top="0.75" bottom="0.75" header="0.3" footer="0.3"/>
  <customProperties>
    <customPr name="_pios_id" r:id="rId4"/>
  </customProperties>
  <tableParts count="1">
    <tablePart r:id="rId5"/>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G61"/>
  <sheetViews>
    <sheetView topLeftCell="A16" zoomScaleNormal="100" workbookViewId="0">
      <selection activeCell="E31" sqref="E31"/>
    </sheetView>
  </sheetViews>
  <sheetFormatPr defaultRowHeight="15.75" x14ac:dyDescent="0.25"/>
  <cols>
    <col min="1" max="1" width="41.42578125" style="70" bestFit="1" customWidth="1"/>
    <col min="2" max="2" width="33.140625" style="70" bestFit="1" customWidth="1"/>
    <col min="3" max="3" width="30" style="70" bestFit="1" customWidth="1"/>
    <col min="4" max="4" width="24" style="70" bestFit="1" customWidth="1"/>
    <col min="5" max="5" width="19.42578125" style="70" bestFit="1" customWidth="1"/>
    <col min="6" max="6" width="14" style="70" bestFit="1" customWidth="1"/>
    <col min="7" max="7" width="49.42578125" style="70" bestFit="1" customWidth="1"/>
    <col min="8" max="232" width="9.140625" style="70"/>
    <col min="233" max="233" width="41.7109375" style="70" customWidth="1"/>
    <col min="234" max="234" width="9.140625" style="70"/>
    <col min="235" max="235" width="35.7109375" style="70" customWidth="1"/>
    <col min="236" max="488" width="9.140625" style="70"/>
    <col min="489" max="489" width="41.7109375" style="70" customWidth="1"/>
    <col min="490" max="490" width="9.140625" style="70"/>
    <col min="491" max="491" width="35.7109375" style="70" customWidth="1"/>
    <col min="492" max="744" width="9.140625" style="70"/>
    <col min="745" max="745" width="41.7109375" style="70" customWidth="1"/>
    <col min="746" max="746" width="9.140625" style="70"/>
    <col min="747" max="747" width="35.7109375" style="70" customWidth="1"/>
    <col min="748" max="1000" width="9.140625" style="70"/>
    <col min="1001" max="1001" width="41.7109375" style="70" customWidth="1"/>
    <col min="1002" max="1002" width="9.140625" style="70"/>
    <col min="1003" max="1003" width="35.7109375" style="70" customWidth="1"/>
    <col min="1004" max="1256" width="9.140625" style="70"/>
    <col min="1257" max="1257" width="41.7109375" style="70" customWidth="1"/>
    <col min="1258" max="1258" width="9.140625" style="70"/>
    <col min="1259" max="1259" width="35.7109375" style="70" customWidth="1"/>
    <col min="1260" max="1512" width="9.140625" style="70"/>
    <col min="1513" max="1513" width="41.7109375" style="70" customWidth="1"/>
    <col min="1514" max="1514" width="9.140625" style="70"/>
    <col min="1515" max="1515" width="35.7109375" style="70" customWidth="1"/>
    <col min="1516" max="1768" width="9.140625" style="70"/>
    <col min="1769" max="1769" width="41.7109375" style="70" customWidth="1"/>
    <col min="1770" max="1770" width="9.140625" style="70"/>
    <col min="1771" max="1771" width="35.7109375" style="70" customWidth="1"/>
    <col min="1772" max="2024" width="9.140625" style="70"/>
    <col min="2025" max="2025" width="41.7109375" style="70" customWidth="1"/>
    <col min="2026" max="2026" width="9.140625" style="70"/>
    <col min="2027" max="2027" width="35.7109375" style="70" customWidth="1"/>
    <col min="2028" max="2280" width="9.140625" style="70"/>
    <col min="2281" max="2281" width="41.7109375" style="70" customWidth="1"/>
    <col min="2282" max="2282" width="9.140625" style="70"/>
    <col min="2283" max="2283" width="35.7109375" style="70" customWidth="1"/>
    <col min="2284" max="2536" width="9.140625" style="70"/>
    <col min="2537" max="2537" width="41.7109375" style="70" customWidth="1"/>
    <col min="2538" max="2538" width="9.140625" style="70"/>
    <col min="2539" max="2539" width="35.7109375" style="70" customWidth="1"/>
    <col min="2540" max="2792" width="9.140625" style="70"/>
    <col min="2793" max="2793" width="41.7109375" style="70" customWidth="1"/>
    <col min="2794" max="2794" width="9.140625" style="70"/>
    <col min="2795" max="2795" width="35.7109375" style="70" customWidth="1"/>
    <col min="2796" max="3048" width="9.140625" style="70"/>
    <col min="3049" max="3049" width="41.7109375" style="70" customWidth="1"/>
    <col min="3050" max="3050" width="9.140625" style="70"/>
    <col min="3051" max="3051" width="35.7109375" style="70" customWidth="1"/>
    <col min="3052" max="3304" width="9.140625" style="70"/>
    <col min="3305" max="3305" width="41.7109375" style="70" customWidth="1"/>
    <col min="3306" max="3306" width="9.140625" style="70"/>
    <col min="3307" max="3307" width="35.7109375" style="70" customWidth="1"/>
    <col min="3308" max="3560" width="9.140625" style="70"/>
    <col min="3561" max="3561" width="41.7109375" style="70" customWidth="1"/>
    <col min="3562" max="3562" width="9.140625" style="70"/>
    <col min="3563" max="3563" width="35.7109375" style="70" customWidth="1"/>
    <col min="3564" max="3816" width="9.140625" style="70"/>
    <col min="3817" max="3817" width="41.7109375" style="70" customWidth="1"/>
    <col min="3818" max="3818" width="9.140625" style="70"/>
    <col min="3819" max="3819" width="35.7109375" style="70" customWidth="1"/>
    <col min="3820" max="4072" width="9.140625" style="70"/>
    <col min="4073" max="4073" width="41.7109375" style="70" customWidth="1"/>
    <col min="4074" max="4074" width="9.140625" style="70"/>
    <col min="4075" max="4075" width="35.7109375" style="70" customWidth="1"/>
    <col min="4076" max="4328" width="9.140625" style="70"/>
    <col min="4329" max="4329" width="41.7109375" style="70" customWidth="1"/>
    <col min="4330" max="4330" width="9.140625" style="70"/>
    <col min="4331" max="4331" width="35.7109375" style="70" customWidth="1"/>
    <col min="4332" max="4584" width="9.140625" style="70"/>
    <col min="4585" max="4585" width="41.7109375" style="70" customWidth="1"/>
    <col min="4586" max="4586" width="9.140625" style="70"/>
    <col min="4587" max="4587" width="35.7109375" style="70" customWidth="1"/>
    <col min="4588" max="4840" width="9.140625" style="70"/>
    <col min="4841" max="4841" width="41.7109375" style="70" customWidth="1"/>
    <col min="4842" max="4842" width="9.140625" style="70"/>
    <col min="4843" max="4843" width="35.7109375" style="70" customWidth="1"/>
    <col min="4844" max="5096" width="9.140625" style="70"/>
    <col min="5097" max="5097" width="41.7109375" style="70" customWidth="1"/>
    <col min="5098" max="5098" width="9.140625" style="70"/>
    <col min="5099" max="5099" width="35.7109375" style="70" customWidth="1"/>
    <col min="5100" max="5352" width="9.140625" style="70"/>
    <col min="5353" max="5353" width="41.7109375" style="70" customWidth="1"/>
    <col min="5354" max="5354" width="9.140625" style="70"/>
    <col min="5355" max="5355" width="35.7109375" style="70" customWidth="1"/>
    <col min="5356" max="5608" width="9.140625" style="70"/>
    <col min="5609" max="5609" width="41.7109375" style="70" customWidth="1"/>
    <col min="5610" max="5610" width="9.140625" style="70"/>
    <col min="5611" max="5611" width="35.7109375" style="70" customWidth="1"/>
    <col min="5612" max="5864" width="9.140625" style="70"/>
    <col min="5865" max="5865" width="41.7109375" style="70" customWidth="1"/>
    <col min="5866" max="5866" width="9.140625" style="70"/>
    <col min="5867" max="5867" width="35.7109375" style="70" customWidth="1"/>
    <col min="5868" max="6120" width="9.140625" style="70"/>
    <col min="6121" max="6121" width="41.7109375" style="70" customWidth="1"/>
    <col min="6122" max="6122" width="9.140625" style="70"/>
    <col min="6123" max="6123" width="35.7109375" style="70" customWidth="1"/>
    <col min="6124" max="6376" width="9.140625" style="70"/>
    <col min="6377" max="6377" width="41.7109375" style="70" customWidth="1"/>
    <col min="6378" max="6378" width="9.140625" style="70"/>
    <col min="6379" max="6379" width="35.7109375" style="70" customWidth="1"/>
    <col min="6380" max="6632" width="9.140625" style="70"/>
    <col min="6633" max="6633" width="41.7109375" style="70" customWidth="1"/>
    <col min="6634" max="6634" width="9.140625" style="70"/>
    <col min="6635" max="6635" width="35.7109375" style="70" customWidth="1"/>
    <col min="6636" max="6888" width="9.140625" style="70"/>
    <col min="6889" max="6889" width="41.7109375" style="70" customWidth="1"/>
    <col min="6890" max="6890" width="9.140625" style="70"/>
    <col min="6891" max="6891" width="35.7109375" style="70" customWidth="1"/>
    <col min="6892" max="7144" width="9.140625" style="70"/>
    <col min="7145" max="7145" width="41.7109375" style="70" customWidth="1"/>
    <col min="7146" max="7146" width="9.140625" style="70"/>
    <col min="7147" max="7147" width="35.7109375" style="70" customWidth="1"/>
    <col min="7148" max="7400" width="9.140625" style="70"/>
    <col min="7401" max="7401" width="41.7109375" style="70" customWidth="1"/>
    <col min="7402" max="7402" width="9.140625" style="70"/>
    <col min="7403" max="7403" width="35.7109375" style="70" customWidth="1"/>
    <col min="7404" max="7656" width="9.140625" style="70"/>
    <col min="7657" max="7657" width="41.7109375" style="70" customWidth="1"/>
    <col min="7658" max="7658" width="9.140625" style="70"/>
    <col min="7659" max="7659" width="35.7109375" style="70" customWidth="1"/>
    <col min="7660" max="7912" width="9.140625" style="70"/>
    <col min="7913" max="7913" width="41.7109375" style="70" customWidth="1"/>
    <col min="7914" max="7914" width="9.140625" style="70"/>
    <col min="7915" max="7915" width="35.7109375" style="70" customWidth="1"/>
    <col min="7916" max="8168" width="9.140625" style="70"/>
    <col min="8169" max="8169" width="41.7109375" style="70" customWidth="1"/>
    <col min="8170" max="8170" width="9.140625" style="70"/>
    <col min="8171" max="8171" width="35.7109375" style="70" customWidth="1"/>
    <col min="8172" max="8424" width="9.140625" style="70"/>
    <col min="8425" max="8425" width="41.7109375" style="70" customWidth="1"/>
    <col min="8426" max="8426" width="9.140625" style="70"/>
    <col min="8427" max="8427" width="35.7109375" style="70" customWidth="1"/>
    <col min="8428" max="8680" width="9.140625" style="70"/>
    <col min="8681" max="8681" width="41.7109375" style="70" customWidth="1"/>
    <col min="8682" max="8682" width="9.140625" style="70"/>
    <col min="8683" max="8683" width="35.7109375" style="70" customWidth="1"/>
    <col min="8684" max="8936" width="9.140625" style="70"/>
    <col min="8937" max="8937" width="41.7109375" style="70" customWidth="1"/>
    <col min="8938" max="8938" width="9.140625" style="70"/>
    <col min="8939" max="8939" width="35.7109375" style="70" customWidth="1"/>
    <col min="8940" max="9192" width="9.140625" style="70"/>
    <col min="9193" max="9193" width="41.7109375" style="70" customWidth="1"/>
    <col min="9194" max="9194" width="9.140625" style="70"/>
    <col min="9195" max="9195" width="35.7109375" style="70" customWidth="1"/>
    <col min="9196" max="9448" width="9.140625" style="70"/>
    <col min="9449" max="9449" width="41.7109375" style="70" customWidth="1"/>
    <col min="9450" max="9450" width="9.140625" style="70"/>
    <col min="9451" max="9451" width="35.7109375" style="70" customWidth="1"/>
    <col min="9452" max="9704" width="9.140625" style="70"/>
    <col min="9705" max="9705" width="41.7109375" style="70" customWidth="1"/>
    <col min="9706" max="9706" width="9.140625" style="70"/>
    <col min="9707" max="9707" width="35.7109375" style="70" customWidth="1"/>
    <col min="9708" max="9960" width="9.140625" style="70"/>
    <col min="9961" max="9961" width="41.7109375" style="70" customWidth="1"/>
    <col min="9962" max="9962" width="9.140625" style="70"/>
    <col min="9963" max="9963" width="35.7109375" style="70" customWidth="1"/>
    <col min="9964" max="10216" width="9.140625" style="70"/>
    <col min="10217" max="10217" width="41.7109375" style="70" customWidth="1"/>
    <col min="10218" max="10218" width="9.140625" style="70"/>
    <col min="10219" max="10219" width="35.7109375" style="70" customWidth="1"/>
    <col min="10220" max="10472" width="9.140625" style="70"/>
    <col min="10473" max="10473" width="41.7109375" style="70" customWidth="1"/>
    <col min="10474" max="10474" width="9.140625" style="70"/>
    <col min="10475" max="10475" width="35.7109375" style="70" customWidth="1"/>
    <col min="10476" max="10728" width="9.140625" style="70"/>
    <col min="10729" max="10729" width="41.7109375" style="70" customWidth="1"/>
    <col min="10730" max="10730" width="9.140625" style="70"/>
    <col min="10731" max="10731" width="35.7109375" style="70" customWidth="1"/>
    <col min="10732" max="10984" width="9.140625" style="70"/>
    <col min="10985" max="10985" width="41.7109375" style="70" customWidth="1"/>
    <col min="10986" max="10986" width="9.140625" style="70"/>
    <col min="10987" max="10987" width="35.7109375" style="70" customWidth="1"/>
    <col min="10988" max="11240" width="9.140625" style="70"/>
    <col min="11241" max="11241" width="41.7109375" style="70" customWidth="1"/>
    <col min="11242" max="11242" width="9.140625" style="70"/>
    <col min="11243" max="11243" width="35.7109375" style="70" customWidth="1"/>
    <col min="11244" max="11496" width="9.140625" style="70"/>
    <col min="11497" max="11497" width="41.7109375" style="70" customWidth="1"/>
    <col min="11498" max="11498" width="9.140625" style="70"/>
    <col min="11499" max="11499" width="35.7109375" style="70" customWidth="1"/>
    <col min="11500" max="11752" width="9.140625" style="70"/>
    <col min="11753" max="11753" width="41.7109375" style="70" customWidth="1"/>
    <col min="11754" max="11754" width="9.140625" style="70"/>
    <col min="11755" max="11755" width="35.7109375" style="70" customWidth="1"/>
    <col min="11756" max="12008" width="9.140625" style="70"/>
    <col min="12009" max="12009" width="41.7109375" style="70" customWidth="1"/>
    <col min="12010" max="12010" width="9.140625" style="70"/>
    <col min="12011" max="12011" width="35.7109375" style="70" customWidth="1"/>
    <col min="12012" max="12264" width="9.140625" style="70"/>
    <col min="12265" max="12265" width="41.7109375" style="70" customWidth="1"/>
    <col min="12266" max="12266" width="9.140625" style="70"/>
    <col min="12267" max="12267" width="35.7109375" style="70" customWidth="1"/>
    <col min="12268" max="12520" width="9.140625" style="70"/>
    <col min="12521" max="12521" width="41.7109375" style="70" customWidth="1"/>
    <col min="12522" max="12522" width="9.140625" style="70"/>
    <col min="12523" max="12523" width="35.7109375" style="70" customWidth="1"/>
    <col min="12524" max="12776" width="9.140625" style="70"/>
    <col min="12777" max="12777" width="41.7109375" style="70" customWidth="1"/>
    <col min="12778" max="12778" width="9.140625" style="70"/>
    <col min="12779" max="12779" width="35.7109375" style="70" customWidth="1"/>
    <col min="12780" max="13032" width="9.140625" style="70"/>
    <col min="13033" max="13033" width="41.7109375" style="70" customWidth="1"/>
    <col min="13034" max="13034" width="9.140625" style="70"/>
    <col min="13035" max="13035" width="35.7109375" style="70" customWidth="1"/>
    <col min="13036" max="13288" width="9.140625" style="70"/>
    <col min="13289" max="13289" width="41.7109375" style="70" customWidth="1"/>
    <col min="13290" max="13290" width="9.140625" style="70"/>
    <col min="13291" max="13291" width="35.7109375" style="70" customWidth="1"/>
    <col min="13292" max="13544" width="9.140625" style="70"/>
    <col min="13545" max="13545" width="41.7109375" style="70" customWidth="1"/>
    <col min="13546" max="13546" width="9.140625" style="70"/>
    <col min="13547" max="13547" width="35.7109375" style="70" customWidth="1"/>
    <col min="13548" max="13800" width="9.140625" style="70"/>
    <col min="13801" max="13801" width="41.7109375" style="70" customWidth="1"/>
    <col min="13802" max="13802" width="9.140625" style="70"/>
    <col min="13803" max="13803" width="35.7109375" style="70" customWidth="1"/>
    <col min="13804" max="14056" width="9.140625" style="70"/>
    <col min="14057" max="14057" width="41.7109375" style="70" customWidth="1"/>
    <col min="14058" max="14058" width="9.140625" style="70"/>
    <col min="14059" max="14059" width="35.7109375" style="70" customWidth="1"/>
    <col min="14060" max="14312" width="9.140625" style="70"/>
    <col min="14313" max="14313" width="41.7109375" style="70" customWidth="1"/>
    <col min="14314" max="14314" width="9.140625" style="70"/>
    <col min="14315" max="14315" width="35.7109375" style="70" customWidth="1"/>
    <col min="14316" max="14568" width="9.140625" style="70"/>
    <col min="14569" max="14569" width="41.7109375" style="70" customWidth="1"/>
    <col min="14570" max="14570" width="9.140625" style="70"/>
    <col min="14571" max="14571" width="35.7109375" style="70" customWidth="1"/>
    <col min="14572" max="14824" width="9.140625" style="70"/>
    <col min="14825" max="14825" width="41.7109375" style="70" customWidth="1"/>
    <col min="14826" max="14826" width="9.140625" style="70"/>
    <col min="14827" max="14827" width="35.7109375" style="70" customWidth="1"/>
    <col min="14828" max="15080" width="9.140625" style="70"/>
    <col min="15081" max="15081" width="41.7109375" style="70" customWidth="1"/>
    <col min="15082" max="15082" width="9.140625" style="70"/>
    <col min="15083" max="15083" width="35.7109375" style="70" customWidth="1"/>
    <col min="15084" max="15336" width="9.140625" style="70"/>
    <col min="15337" max="15337" width="41.7109375" style="70" customWidth="1"/>
    <col min="15338" max="15338" width="9.140625" style="70"/>
    <col min="15339" max="15339" width="35.7109375" style="70" customWidth="1"/>
    <col min="15340" max="15592" width="9.140625" style="70"/>
    <col min="15593" max="15593" width="41.7109375" style="70" customWidth="1"/>
    <col min="15594" max="15594" width="9.140625" style="70"/>
    <col min="15595" max="15595" width="35.7109375" style="70" customWidth="1"/>
    <col min="15596" max="15848" width="9.140625" style="70"/>
    <col min="15849" max="15849" width="41.7109375" style="70" customWidth="1"/>
    <col min="15850" max="15850" width="9.140625" style="70"/>
    <col min="15851" max="15851" width="35.7109375" style="70" customWidth="1"/>
    <col min="15852" max="16104" width="9.140625" style="70"/>
    <col min="16105" max="16105" width="41.7109375" style="70" customWidth="1"/>
    <col min="16106" max="16106" width="9.140625" style="70"/>
    <col min="16107" max="16107" width="35.7109375" style="70" customWidth="1"/>
    <col min="16108" max="16384" width="9.140625" style="70"/>
  </cols>
  <sheetData>
    <row r="1" spans="1:7" ht="52.5" customHeight="1" thickBot="1" x14ac:dyDescent="0.3">
      <c r="A1" s="715" t="s">
        <v>5400</v>
      </c>
      <c r="B1" s="716"/>
      <c r="C1" s="717"/>
    </row>
    <row r="2" spans="1:7" ht="21" customHeight="1" x14ac:dyDescent="0.25">
      <c r="A2" s="317" t="s">
        <v>1366</v>
      </c>
      <c r="B2" s="736" t="s">
        <v>4540</v>
      </c>
      <c r="C2" s="737"/>
    </row>
    <row r="3" spans="1:7" x14ac:dyDescent="0.25">
      <c r="A3" s="333"/>
      <c r="B3" s="334" t="s">
        <v>4763</v>
      </c>
      <c r="C3" s="66">
        <v>4400025789</v>
      </c>
    </row>
    <row r="4" spans="1:7" ht="15" customHeight="1" x14ac:dyDescent="0.25">
      <c r="A4" s="720" t="s">
        <v>6418</v>
      </c>
      <c r="B4" s="318" t="s">
        <v>1369</v>
      </c>
      <c r="C4" s="319" t="s">
        <v>5492</v>
      </c>
    </row>
    <row r="5" spans="1:7" ht="15" customHeight="1" x14ac:dyDescent="0.25">
      <c r="A5" s="720"/>
      <c r="B5" s="318" t="s">
        <v>1370</v>
      </c>
      <c r="C5" s="319" t="s">
        <v>5493</v>
      </c>
    </row>
    <row r="6" spans="1:7" x14ac:dyDescent="0.25">
      <c r="A6" s="720"/>
      <c r="B6" s="318" t="s">
        <v>1371</v>
      </c>
      <c r="C6" s="319" t="s">
        <v>5494</v>
      </c>
    </row>
    <row r="7" spans="1:7" ht="25.5" customHeight="1" x14ac:dyDescent="0.25">
      <c r="A7" s="721"/>
      <c r="B7" s="320" t="s">
        <v>1372</v>
      </c>
      <c r="C7" s="469" t="s">
        <v>5495</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57" t="s">
        <v>928</v>
      </c>
      <c r="B10" s="58" t="s">
        <v>1958</v>
      </c>
      <c r="C10" s="58" t="s">
        <v>1959</v>
      </c>
      <c r="D10" s="58" t="s">
        <v>1960</v>
      </c>
      <c r="E10" s="58" t="s">
        <v>1961</v>
      </c>
      <c r="F10" s="58" t="s">
        <v>109</v>
      </c>
      <c r="G10" s="339" t="s">
        <v>1962</v>
      </c>
    </row>
    <row r="11" spans="1:7" ht="21" customHeight="1" x14ac:dyDescent="0.25">
      <c r="A11" s="57" t="s">
        <v>2030</v>
      </c>
      <c r="B11" s="58" t="s">
        <v>6427</v>
      </c>
      <c r="C11" s="58" t="s">
        <v>2850</v>
      </c>
      <c r="D11" s="58" t="s">
        <v>2031</v>
      </c>
      <c r="E11" s="58" t="s">
        <v>675</v>
      </c>
      <c r="F11" s="58"/>
      <c r="G11" s="58" t="s">
        <v>2032</v>
      </c>
    </row>
    <row r="12" spans="1:7" ht="21" customHeight="1" x14ac:dyDescent="0.25">
      <c r="A12" s="57" t="s">
        <v>2009</v>
      </c>
      <c r="B12" s="58" t="s">
        <v>5249</v>
      </c>
      <c r="C12" s="58" t="s">
        <v>2085</v>
      </c>
      <c r="D12" s="385" t="s">
        <v>2010</v>
      </c>
      <c r="E12" s="385" t="s">
        <v>304</v>
      </c>
      <c r="F12" s="385" t="s">
        <v>305</v>
      </c>
      <c r="G12" s="58" t="s">
        <v>2011</v>
      </c>
    </row>
    <row r="13" spans="1:7" ht="21" customHeight="1" x14ac:dyDescent="0.25">
      <c r="A13" s="57" t="s">
        <v>871</v>
      </c>
      <c r="B13" s="464" t="s">
        <v>6639</v>
      </c>
      <c r="C13" s="58" t="s">
        <v>1427</v>
      </c>
      <c r="D13" s="58" t="s">
        <v>146</v>
      </c>
      <c r="E13" s="58" t="s">
        <v>307</v>
      </c>
      <c r="F13" s="58" t="s">
        <v>148</v>
      </c>
      <c r="G13" s="58" t="s">
        <v>149</v>
      </c>
    </row>
    <row r="14" spans="1:7" ht="21" customHeight="1" x14ac:dyDescent="0.25">
      <c r="A14" s="57" t="s">
        <v>1206</v>
      </c>
      <c r="B14" s="58" t="s">
        <v>6313</v>
      </c>
      <c r="C14" s="58" t="s">
        <v>1207</v>
      </c>
      <c r="D14" s="58" t="s">
        <v>375</v>
      </c>
      <c r="E14" s="58" t="s">
        <v>495</v>
      </c>
      <c r="F14" s="58"/>
      <c r="G14" s="58" t="s">
        <v>377</v>
      </c>
    </row>
    <row r="15" spans="1:7" ht="21" customHeight="1" x14ac:dyDescent="0.25">
      <c r="A15" s="57" t="s">
        <v>1949</v>
      </c>
      <c r="B15" s="58" t="s">
        <v>1950</v>
      </c>
      <c r="C15" s="58" t="s">
        <v>1439</v>
      </c>
      <c r="D15" s="58" t="s">
        <v>53</v>
      </c>
      <c r="E15" s="58" t="s">
        <v>729</v>
      </c>
      <c r="F15" s="58" t="s">
        <v>109</v>
      </c>
      <c r="G15" s="339" t="s">
        <v>214</v>
      </c>
    </row>
    <row r="16" spans="1:7" ht="21" customHeight="1" x14ac:dyDescent="0.25">
      <c r="A16" s="57" t="s">
        <v>1930</v>
      </c>
      <c r="B16" s="58" t="s">
        <v>1931</v>
      </c>
      <c r="C16" s="58" t="s">
        <v>1394</v>
      </c>
      <c r="D16" s="58" t="s">
        <v>703</v>
      </c>
      <c r="E16" s="58" t="s">
        <v>587</v>
      </c>
      <c r="F16" s="58" t="s">
        <v>731</v>
      </c>
      <c r="G16" s="339" t="s">
        <v>1932</v>
      </c>
    </row>
    <row r="17" spans="1:7" ht="21" customHeight="1" x14ac:dyDescent="0.25">
      <c r="A17" s="57" t="s">
        <v>1567</v>
      </c>
      <c r="B17" s="58" t="s">
        <v>1928</v>
      </c>
      <c r="C17" s="58" t="s">
        <v>1929</v>
      </c>
      <c r="D17" s="58" t="s">
        <v>268</v>
      </c>
      <c r="E17" s="58" t="s">
        <v>588</v>
      </c>
      <c r="F17" s="58"/>
      <c r="G17" s="339" t="s">
        <v>269</v>
      </c>
    </row>
    <row r="18" spans="1:7" ht="21" customHeight="1" x14ac:dyDescent="0.25">
      <c r="A18" s="57" t="s">
        <v>2012</v>
      </c>
      <c r="B18" s="58" t="s">
        <v>6312</v>
      </c>
      <c r="C18" s="58" t="s">
        <v>1447</v>
      </c>
      <c r="D18" s="58" t="s">
        <v>157</v>
      </c>
      <c r="E18" s="58" t="s">
        <v>158</v>
      </c>
      <c r="F18" s="58"/>
      <c r="G18" s="58" t="s">
        <v>1449</v>
      </c>
    </row>
    <row r="19" spans="1:7" ht="21" customHeight="1" x14ac:dyDescent="0.25">
      <c r="A19" s="57" t="s">
        <v>1919</v>
      </c>
      <c r="B19" s="58" t="s">
        <v>1920</v>
      </c>
      <c r="C19" s="58" t="s">
        <v>1530</v>
      </c>
      <c r="D19" s="58" t="s">
        <v>217</v>
      </c>
      <c r="E19" s="58" t="s">
        <v>1921</v>
      </c>
      <c r="F19" s="58" t="s">
        <v>1922</v>
      </c>
      <c r="G19" s="339" t="s">
        <v>1923</v>
      </c>
    </row>
    <row r="20" spans="1:7" ht="21" customHeight="1" x14ac:dyDescent="0.25">
      <c r="A20" s="57" t="s">
        <v>1126</v>
      </c>
      <c r="B20" s="58" t="s">
        <v>1924</v>
      </c>
      <c r="C20" s="58" t="s">
        <v>1688</v>
      </c>
      <c r="D20" s="58" t="s">
        <v>1925</v>
      </c>
      <c r="E20" s="58" t="s">
        <v>590</v>
      </c>
      <c r="F20" s="58" t="s">
        <v>1926</v>
      </c>
      <c r="G20" s="339" t="s">
        <v>1927</v>
      </c>
    </row>
    <row r="21" spans="1:7" ht="21" customHeight="1" x14ac:dyDescent="0.25">
      <c r="A21" s="57" t="s">
        <v>937</v>
      </c>
      <c r="B21" s="58" t="s">
        <v>1913</v>
      </c>
      <c r="C21" s="58" t="s">
        <v>1690</v>
      </c>
      <c r="D21" s="58" t="s">
        <v>321</v>
      </c>
      <c r="E21" s="58" t="s">
        <v>1914</v>
      </c>
      <c r="F21" s="58" t="s">
        <v>1915</v>
      </c>
      <c r="G21" s="339" t="s">
        <v>244</v>
      </c>
    </row>
    <row r="22" spans="1:7" ht="21" customHeight="1" x14ac:dyDescent="0.25">
      <c r="A22" s="57" t="s">
        <v>1142</v>
      </c>
      <c r="B22" s="58" t="s">
        <v>1907</v>
      </c>
      <c r="C22" s="58" t="s">
        <v>1908</v>
      </c>
      <c r="D22" s="58" t="s">
        <v>1002</v>
      </c>
      <c r="E22" s="58" t="s">
        <v>732</v>
      </c>
      <c r="F22" s="58" t="s">
        <v>733</v>
      </c>
      <c r="G22" s="339" t="s">
        <v>423</v>
      </c>
    </row>
    <row r="23" spans="1:7" ht="21" customHeight="1" x14ac:dyDescent="0.25">
      <c r="A23" s="57" t="s">
        <v>1546</v>
      </c>
      <c r="B23" s="58" t="s">
        <v>5178</v>
      </c>
      <c r="C23" s="58" t="s">
        <v>2476</v>
      </c>
      <c r="D23" s="58" t="s">
        <v>2013</v>
      </c>
      <c r="E23" s="58" t="s">
        <v>2014</v>
      </c>
      <c r="F23" s="58"/>
      <c r="G23" s="58" t="s">
        <v>2015</v>
      </c>
    </row>
    <row r="24" spans="1:7" ht="21" customHeight="1" x14ac:dyDescent="0.25">
      <c r="A24" s="57" t="s">
        <v>823</v>
      </c>
      <c r="B24" s="58" t="s">
        <v>1414</v>
      </c>
      <c r="C24" s="58" t="s">
        <v>1698</v>
      </c>
      <c r="D24" s="58" t="s">
        <v>598</v>
      </c>
      <c r="E24" s="58" t="s">
        <v>1969</v>
      </c>
      <c r="F24" s="58"/>
      <c r="G24" s="339" t="s">
        <v>599</v>
      </c>
    </row>
    <row r="25" spans="1:7" ht="21" customHeight="1" x14ac:dyDescent="0.25">
      <c r="A25" s="57" t="s">
        <v>2016</v>
      </c>
      <c r="B25" s="58" t="s">
        <v>6311</v>
      </c>
      <c r="C25" s="58" t="s">
        <v>1864</v>
      </c>
      <c r="D25" s="385" t="s">
        <v>518</v>
      </c>
      <c r="E25" s="385" t="s">
        <v>1238</v>
      </c>
      <c r="F25" s="58" t="s">
        <v>388</v>
      </c>
      <c r="G25" s="58" t="s">
        <v>1866</v>
      </c>
    </row>
    <row r="26" spans="1:7" ht="21" customHeight="1" x14ac:dyDescent="0.25">
      <c r="A26" s="57" t="s">
        <v>1809</v>
      </c>
      <c r="B26" s="58" t="s">
        <v>1944</v>
      </c>
      <c r="C26" s="58" t="s">
        <v>1945</v>
      </c>
      <c r="D26" s="58" t="s">
        <v>205</v>
      </c>
      <c r="E26" s="58" t="s">
        <v>1946</v>
      </c>
      <c r="F26" s="58" t="s">
        <v>1947</v>
      </c>
      <c r="G26" s="339" t="s">
        <v>1948</v>
      </c>
    </row>
    <row r="27" spans="1:7" ht="21" customHeight="1" x14ac:dyDescent="0.25">
      <c r="A27" s="57" t="s">
        <v>1647</v>
      </c>
      <c r="B27" s="58" t="s">
        <v>6310</v>
      </c>
      <c r="C27" s="58" t="s">
        <v>1433</v>
      </c>
      <c r="D27" s="58" t="s">
        <v>1649</v>
      </c>
      <c r="E27" s="58" t="s">
        <v>1874</v>
      </c>
      <c r="F27" s="58"/>
      <c r="G27"/>
    </row>
    <row r="28" spans="1:7" ht="21" customHeight="1" x14ac:dyDescent="0.25">
      <c r="A28" s="57" t="s">
        <v>1693</v>
      </c>
      <c r="B28" s="58" t="s">
        <v>1936</v>
      </c>
      <c r="C28" s="58" t="s">
        <v>1815</v>
      </c>
      <c r="D28" s="58" t="s">
        <v>438</v>
      </c>
      <c r="E28" s="58" t="s">
        <v>1937</v>
      </c>
      <c r="F28" s="58" t="s">
        <v>1938</v>
      </c>
      <c r="G28" s="339" t="s">
        <v>671</v>
      </c>
    </row>
    <row r="29" spans="1:7" ht="21" customHeight="1" x14ac:dyDescent="0.25">
      <c r="A29" s="57" t="s">
        <v>245</v>
      </c>
      <c r="B29" s="58" t="s">
        <v>1896</v>
      </c>
      <c r="C29" s="58" t="s">
        <v>1897</v>
      </c>
      <c r="D29" s="58" t="s">
        <v>441</v>
      </c>
      <c r="E29" s="58" t="s">
        <v>1000</v>
      </c>
      <c r="F29" s="58" t="s">
        <v>1001</v>
      </c>
      <c r="G29" s="58" t="s">
        <v>246</v>
      </c>
    </row>
    <row r="30" spans="1:7" ht="21" customHeight="1" x14ac:dyDescent="0.25">
      <c r="A30" s="57" t="s">
        <v>1976</v>
      </c>
      <c r="B30" s="58" t="s">
        <v>1977</v>
      </c>
      <c r="C30" s="58" t="s">
        <v>1695</v>
      </c>
      <c r="D30" s="58" t="s">
        <v>1978</v>
      </c>
      <c r="E30" s="58" t="s">
        <v>1979</v>
      </c>
      <c r="F30" s="58" t="s">
        <v>1980</v>
      </c>
      <c r="G30" s="339" t="s">
        <v>862</v>
      </c>
    </row>
    <row r="31" spans="1:7" ht="21" customHeight="1" x14ac:dyDescent="0.25">
      <c r="A31" s="57" t="s">
        <v>7839</v>
      </c>
      <c r="B31" s="58" t="s">
        <v>4387</v>
      </c>
      <c r="C31" s="58" t="s">
        <v>7840</v>
      </c>
      <c r="D31" s="58" t="s">
        <v>7841</v>
      </c>
      <c r="E31" s="58" t="s">
        <v>4395</v>
      </c>
      <c r="F31" s="58"/>
      <c r="G31" s="683" t="s">
        <v>7842</v>
      </c>
    </row>
    <row r="32" spans="1:7" ht="21" customHeight="1" x14ac:dyDescent="0.25">
      <c r="A32" s="57" t="s">
        <v>247</v>
      </c>
      <c r="B32" s="58" t="s">
        <v>1956</v>
      </c>
      <c r="C32" s="58" t="s">
        <v>1391</v>
      </c>
      <c r="D32" s="58" t="s">
        <v>693</v>
      </c>
      <c r="E32" s="58" t="s">
        <v>604</v>
      </c>
      <c r="F32" s="58" t="s">
        <v>1328</v>
      </c>
      <c r="G32" s="339" t="s">
        <v>73</v>
      </c>
    </row>
    <row r="33" spans="1:7" ht="21" customHeight="1" x14ac:dyDescent="0.25">
      <c r="A33" s="57" t="s">
        <v>1939</v>
      </c>
      <c r="B33" s="58" t="s">
        <v>1940</v>
      </c>
      <c r="C33" s="58" t="s">
        <v>1941</v>
      </c>
      <c r="D33" s="58" t="s">
        <v>489</v>
      </c>
      <c r="E33" s="58" t="s">
        <v>617</v>
      </c>
      <c r="F33" s="58" t="s">
        <v>1942</v>
      </c>
      <c r="G33" s="339" t="s">
        <v>1943</v>
      </c>
    </row>
    <row r="34" spans="1:7" ht="21" customHeight="1" x14ac:dyDescent="0.25">
      <c r="A34" s="57" t="s">
        <v>1156</v>
      </c>
      <c r="B34" s="58" t="s">
        <v>1957</v>
      </c>
      <c r="C34" s="58" t="s">
        <v>1698</v>
      </c>
      <c r="D34" s="58" t="s">
        <v>605</v>
      </c>
      <c r="E34" s="58" t="s">
        <v>606</v>
      </c>
      <c r="F34" s="58" t="s">
        <v>109</v>
      </c>
      <c r="G34" s="339" t="s">
        <v>607</v>
      </c>
    </row>
    <row r="35" spans="1:7" ht="21" customHeight="1" x14ac:dyDescent="0.25">
      <c r="A35" s="57" t="s">
        <v>1105</v>
      </c>
      <c r="B35" s="58" t="s">
        <v>6309</v>
      </c>
      <c r="C35" s="58" t="s">
        <v>1864</v>
      </c>
      <c r="D35" s="58" t="s">
        <v>497</v>
      </c>
      <c r="E35" s="58" t="s">
        <v>713</v>
      </c>
      <c r="F35" s="58" t="s">
        <v>714</v>
      </c>
      <c r="G35" s="58" t="s">
        <v>1239</v>
      </c>
    </row>
    <row r="36" spans="1:7" ht="21" customHeight="1" x14ac:dyDescent="0.25">
      <c r="A36" s="57" t="s">
        <v>3424</v>
      </c>
      <c r="B36" s="58" t="s">
        <v>6308</v>
      </c>
      <c r="C36" s="58" t="s">
        <v>2443</v>
      </c>
      <c r="D36" s="58" t="s">
        <v>499</v>
      </c>
      <c r="E36" s="58" t="s">
        <v>391</v>
      </c>
      <c r="F36" s="58"/>
      <c r="G36" s="58" t="s">
        <v>500</v>
      </c>
    </row>
    <row r="37" spans="1:7" ht="21" customHeight="1" x14ac:dyDescent="0.25">
      <c r="A37" s="57" t="s">
        <v>1981</v>
      </c>
      <c r="B37" s="58" t="s">
        <v>252</v>
      </c>
      <c r="C37" s="58" t="s">
        <v>1822</v>
      </c>
      <c r="D37" s="58" t="s">
        <v>589</v>
      </c>
      <c r="E37" s="58" t="s">
        <v>1982</v>
      </c>
      <c r="F37" s="58"/>
      <c r="G37" s="339" t="s">
        <v>1824</v>
      </c>
    </row>
    <row r="38" spans="1:7" ht="21" customHeight="1" x14ac:dyDescent="0.25">
      <c r="A38" s="57" t="s">
        <v>208</v>
      </c>
      <c r="B38" s="58" t="s">
        <v>1933</v>
      </c>
      <c r="C38" s="58" t="s">
        <v>1700</v>
      </c>
      <c r="D38" s="58" t="s">
        <v>1017</v>
      </c>
      <c r="E38" s="58" t="s">
        <v>1934</v>
      </c>
      <c r="F38" s="58" t="s">
        <v>1642</v>
      </c>
      <c r="G38" s="339" t="s">
        <v>1935</v>
      </c>
    </row>
    <row r="39" spans="1:7" ht="21" customHeight="1" x14ac:dyDescent="0.25">
      <c r="A39" s="57" t="s">
        <v>1901</v>
      </c>
      <c r="B39" s="58" t="s">
        <v>1902</v>
      </c>
      <c r="C39" s="58" t="s">
        <v>1903</v>
      </c>
      <c r="D39" s="58" t="s">
        <v>1830</v>
      </c>
      <c r="E39" s="58" t="s">
        <v>649</v>
      </c>
      <c r="F39" s="58" t="s">
        <v>1904</v>
      </c>
      <c r="G39" s="339" t="s">
        <v>1831</v>
      </c>
    </row>
    <row r="40" spans="1:7" ht="21" customHeight="1" x14ac:dyDescent="0.25">
      <c r="A40" s="57" t="s">
        <v>253</v>
      </c>
      <c r="B40" s="58" t="s">
        <v>1954</v>
      </c>
      <c r="C40" s="58" t="s">
        <v>1765</v>
      </c>
      <c r="D40" s="58" t="s">
        <v>609</v>
      </c>
      <c r="E40" s="58" t="s">
        <v>610</v>
      </c>
      <c r="F40" s="58" t="s">
        <v>109</v>
      </c>
      <c r="G40" s="339" t="s">
        <v>1955</v>
      </c>
    </row>
    <row r="41" spans="1:7" ht="21" customHeight="1" x14ac:dyDescent="0.25">
      <c r="A41" s="57" t="s">
        <v>1541</v>
      </c>
      <c r="B41" s="58" t="s">
        <v>6640</v>
      </c>
      <c r="C41" s="58" t="s">
        <v>6641</v>
      </c>
      <c r="D41" s="58" t="s">
        <v>521</v>
      </c>
      <c r="E41" s="58" t="s">
        <v>397</v>
      </c>
      <c r="F41" s="58"/>
      <c r="G41" s="58" t="s">
        <v>523</v>
      </c>
    </row>
    <row r="42" spans="1:7" ht="21" customHeight="1" x14ac:dyDescent="0.25">
      <c r="A42" s="57" t="s">
        <v>1834</v>
      </c>
      <c r="B42" s="58" t="s">
        <v>1888</v>
      </c>
      <c r="C42" s="58" t="s">
        <v>1780</v>
      </c>
      <c r="D42" s="58" t="s">
        <v>1889</v>
      </c>
      <c r="E42" s="58" t="s">
        <v>1890</v>
      </c>
      <c r="F42" s="58" t="s">
        <v>1891</v>
      </c>
      <c r="G42" s="58" t="s">
        <v>1838</v>
      </c>
    </row>
    <row r="43" spans="1:7" ht="21" customHeight="1" x14ac:dyDescent="0.25">
      <c r="A43" s="57" t="s">
        <v>5598</v>
      </c>
      <c r="B43" s="58" t="s">
        <v>5296</v>
      </c>
      <c r="C43" s="58" t="s">
        <v>2619</v>
      </c>
      <c r="D43" s="58" t="s">
        <v>339</v>
      </c>
      <c r="E43" s="58" t="s">
        <v>613</v>
      </c>
      <c r="F43" s="58" t="s">
        <v>736</v>
      </c>
      <c r="G43" s="339" t="s">
        <v>342</v>
      </c>
    </row>
    <row r="44" spans="1:7" ht="21" customHeight="1" x14ac:dyDescent="0.25">
      <c r="A44" s="57" t="s">
        <v>5598</v>
      </c>
      <c r="B44" s="58" t="s">
        <v>6642</v>
      </c>
      <c r="C44" s="70" t="s">
        <v>6643</v>
      </c>
      <c r="D44" s="58" t="s">
        <v>339</v>
      </c>
      <c r="E44" s="58" t="s">
        <v>613</v>
      </c>
      <c r="F44" s="58" t="s">
        <v>736</v>
      </c>
      <c r="G44" s="339" t="s">
        <v>342</v>
      </c>
    </row>
    <row r="45" spans="1:7" ht="21" customHeight="1" x14ac:dyDescent="0.25">
      <c r="A45" s="57" t="s">
        <v>5598</v>
      </c>
      <c r="B45" s="58" t="s">
        <v>6644</v>
      </c>
      <c r="C45" s="58" t="s">
        <v>4504</v>
      </c>
      <c r="D45" s="58" t="s">
        <v>339</v>
      </c>
      <c r="E45" s="58" t="s">
        <v>613</v>
      </c>
      <c r="F45" s="58" t="s">
        <v>736</v>
      </c>
      <c r="G45" s="339" t="s">
        <v>342</v>
      </c>
    </row>
    <row r="46" spans="1:7" ht="21" customHeight="1" x14ac:dyDescent="0.25">
      <c r="A46" s="57" t="s">
        <v>276</v>
      </c>
      <c r="B46" s="58" t="s">
        <v>1951</v>
      </c>
      <c r="C46" s="58" t="s">
        <v>1952</v>
      </c>
      <c r="D46" s="58" t="s">
        <v>44</v>
      </c>
      <c r="E46" s="58" t="s">
        <v>1953</v>
      </c>
      <c r="F46" s="58" t="s">
        <v>109</v>
      </c>
      <c r="G46" s="339" t="s">
        <v>46</v>
      </c>
    </row>
    <row r="47" spans="1:7" ht="21" customHeight="1" x14ac:dyDescent="0.25">
      <c r="A47" s="57" t="s">
        <v>960</v>
      </c>
      <c r="B47" s="58" t="s">
        <v>1893</v>
      </c>
      <c r="C47" s="58" t="s">
        <v>1894</v>
      </c>
      <c r="D47" s="58" t="s">
        <v>620</v>
      </c>
      <c r="E47" s="58" t="s">
        <v>456</v>
      </c>
      <c r="F47" s="58" t="s">
        <v>457</v>
      </c>
      <c r="G47" s="339" t="s">
        <v>1895</v>
      </c>
    </row>
    <row r="48" spans="1:7" ht="21" customHeight="1" x14ac:dyDescent="0.25">
      <c r="A48" s="57" t="s">
        <v>1909</v>
      </c>
      <c r="B48" s="58" t="s">
        <v>1910</v>
      </c>
      <c r="C48" s="58" t="s">
        <v>1911</v>
      </c>
      <c r="D48" s="58" t="s">
        <v>300</v>
      </c>
      <c r="E48" s="58" t="s">
        <v>1912</v>
      </c>
      <c r="F48" s="58" t="s">
        <v>109</v>
      </c>
      <c r="G48" s="339" t="s">
        <v>301</v>
      </c>
    </row>
    <row r="49" spans="1:7" ht="21" customHeight="1" x14ac:dyDescent="0.25">
      <c r="A49" s="57" t="s">
        <v>1970</v>
      </c>
      <c r="B49" s="58" t="s">
        <v>1971</v>
      </c>
      <c r="C49" s="58" t="s">
        <v>1833</v>
      </c>
      <c r="D49" s="58" t="s">
        <v>718</v>
      </c>
      <c r="E49" s="58" t="s">
        <v>625</v>
      </c>
      <c r="F49" s="58" t="s">
        <v>109</v>
      </c>
      <c r="G49" s="339" t="s">
        <v>1972</v>
      </c>
    </row>
    <row r="50" spans="1:7" ht="21" customHeight="1" x14ac:dyDescent="0.25">
      <c r="A50" s="57" t="s">
        <v>5597</v>
      </c>
      <c r="B50" s="58" t="s">
        <v>2845</v>
      </c>
      <c r="C50" s="58" t="s">
        <v>1443</v>
      </c>
      <c r="D50" s="385" t="s">
        <v>30</v>
      </c>
      <c r="E50" s="58" t="s">
        <v>31</v>
      </c>
      <c r="F50" s="58" t="s">
        <v>32</v>
      </c>
      <c r="G50" s="58" t="s">
        <v>33</v>
      </c>
    </row>
    <row r="51" spans="1:7" ht="21" customHeight="1" x14ac:dyDescent="0.25">
      <c r="A51" s="57" t="s">
        <v>2020</v>
      </c>
      <c r="B51" s="58" t="s">
        <v>5180</v>
      </c>
      <c r="C51" s="58" t="s">
        <v>6305</v>
      </c>
      <c r="D51" s="58" t="s">
        <v>2021</v>
      </c>
      <c r="E51" s="58" t="s">
        <v>2022</v>
      </c>
      <c r="F51" s="58"/>
      <c r="G51" s="58" t="s">
        <v>2023</v>
      </c>
    </row>
    <row r="52" spans="1:7" ht="21" customHeight="1" x14ac:dyDescent="0.25">
      <c r="A52" s="57" t="s">
        <v>1149</v>
      </c>
      <c r="B52" s="58" t="s">
        <v>1898</v>
      </c>
      <c r="C52" s="58" t="s">
        <v>1704</v>
      </c>
      <c r="D52" s="58" t="s">
        <v>571</v>
      </c>
      <c r="E52" s="58" t="s">
        <v>631</v>
      </c>
      <c r="F52" s="58" t="s">
        <v>1899</v>
      </c>
      <c r="G52" s="58" t="s">
        <v>574</v>
      </c>
    </row>
    <row r="53" spans="1:7" ht="21" customHeight="1" x14ac:dyDescent="0.25">
      <c r="A53" s="57" t="s">
        <v>1879</v>
      </c>
      <c r="B53" s="58" t="s">
        <v>6304</v>
      </c>
      <c r="C53" s="58" t="s">
        <v>1491</v>
      </c>
      <c r="D53" s="58" t="s">
        <v>150</v>
      </c>
      <c r="E53" s="58" t="s">
        <v>151</v>
      </c>
      <c r="F53" s="58" t="s">
        <v>152</v>
      </c>
      <c r="G53" s="58" t="s">
        <v>2024</v>
      </c>
    </row>
    <row r="54" spans="1:7" ht="21" customHeight="1" x14ac:dyDescent="0.25">
      <c r="A54" s="57" t="s">
        <v>1148</v>
      </c>
      <c r="B54" s="58" t="s">
        <v>1916</v>
      </c>
      <c r="C54" s="58" t="s">
        <v>1917</v>
      </c>
      <c r="D54" s="58" t="s">
        <v>136</v>
      </c>
      <c r="E54" s="58" t="s">
        <v>519</v>
      </c>
      <c r="F54" s="58" t="s">
        <v>1918</v>
      </c>
      <c r="G54" s="339" t="s">
        <v>139</v>
      </c>
    </row>
    <row r="55" spans="1:7" ht="21" customHeight="1" x14ac:dyDescent="0.25">
      <c r="A55" s="57" t="s">
        <v>1885</v>
      </c>
      <c r="B55" s="58" t="s">
        <v>6302</v>
      </c>
      <c r="C55" s="58" t="s">
        <v>1886</v>
      </c>
      <c r="D55" s="58" t="s">
        <v>470</v>
      </c>
      <c r="E55" s="58" t="s">
        <v>471</v>
      </c>
      <c r="F55" s="58" t="s">
        <v>472</v>
      </c>
      <c r="G55" s="58" t="s">
        <v>1887</v>
      </c>
    </row>
    <row r="56" spans="1:7" ht="21" customHeight="1" x14ac:dyDescent="0.25">
      <c r="A56" s="57" t="s">
        <v>850</v>
      </c>
      <c r="B56" s="58" t="s">
        <v>6303</v>
      </c>
      <c r="C56" s="58" t="s">
        <v>1466</v>
      </c>
      <c r="D56" s="58" t="s">
        <v>502</v>
      </c>
      <c r="E56" s="58" t="s">
        <v>141</v>
      </c>
      <c r="F56" s="58" t="s">
        <v>142</v>
      </c>
      <c r="G56" s="58" t="s">
        <v>143</v>
      </c>
    </row>
    <row r="57" spans="1:7" ht="21" customHeight="1" x14ac:dyDescent="0.25">
      <c r="A57" s="57" t="s">
        <v>2026</v>
      </c>
      <c r="B57" s="58" t="s">
        <v>2027</v>
      </c>
      <c r="C57" s="58" t="s">
        <v>1469</v>
      </c>
      <c r="D57" s="58" t="s">
        <v>394</v>
      </c>
      <c r="E57" s="58" t="s">
        <v>395</v>
      </c>
      <c r="F57" s="58"/>
      <c r="G57" s="58" t="s">
        <v>2028</v>
      </c>
    </row>
    <row r="58" spans="1:7" ht="21" customHeight="1" x14ac:dyDescent="0.25">
      <c r="A58" s="57" t="s">
        <v>1550</v>
      </c>
      <c r="B58" s="58" t="s">
        <v>6306</v>
      </c>
      <c r="C58" s="58" t="s">
        <v>1433</v>
      </c>
      <c r="D58" s="58" t="s">
        <v>2017</v>
      </c>
      <c r="E58" s="58" t="s">
        <v>2018</v>
      </c>
      <c r="F58" s="58"/>
      <c r="G58" s="58" t="s">
        <v>2019</v>
      </c>
    </row>
    <row r="59" spans="1:7" ht="21" customHeight="1" x14ac:dyDescent="0.25">
      <c r="A59" s="57" t="s">
        <v>2029</v>
      </c>
      <c r="B59" s="58" t="s">
        <v>6301</v>
      </c>
      <c r="C59" s="58" t="s">
        <v>1706</v>
      </c>
      <c r="D59" s="58" t="s">
        <v>818</v>
      </c>
      <c r="E59" s="58" t="s">
        <v>1022</v>
      </c>
      <c r="F59" s="58"/>
      <c r="G59" s="58" t="s">
        <v>1360</v>
      </c>
    </row>
    <row r="60" spans="1:7" x14ac:dyDescent="0.25">
      <c r="A60" s="57" t="s">
        <v>1963</v>
      </c>
      <c r="B60" s="58" t="s">
        <v>1964</v>
      </c>
      <c r="C60" s="58" t="s">
        <v>1965</v>
      </c>
      <c r="D60" s="58" t="s">
        <v>1966</v>
      </c>
      <c r="E60" s="58" t="s">
        <v>1967</v>
      </c>
      <c r="F60" s="58" t="s">
        <v>109</v>
      </c>
      <c r="G60" s="339" t="s">
        <v>1968</v>
      </c>
    </row>
    <row r="61" spans="1:7" x14ac:dyDescent="0.25">
      <c r="A61" s="57" t="s">
        <v>989</v>
      </c>
      <c r="B61" s="58" t="s">
        <v>1973</v>
      </c>
      <c r="C61" s="58" t="s">
        <v>1974</v>
      </c>
      <c r="D61" s="58" t="s">
        <v>990</v>
      </c>
      <c r="E61" s="58" t="s">
        <v>1975</v>
      </c>
      <c r="F61" s="58" t="s">
        <v>109</v>
      </c>
      <c r="G61" s="339" t="s">
        <v>93</v>
      </c>
    </row>
  </sheetData>
  <mergeCells count="4">
    <mergeCell ref="A1:C1"/>
    <mergeCell ref="B2:C2"/>
    <mergeCell ref="A4:A7"/>
    <mergeCell ref="A8:C8"/>
  </mergeCells>
  <dataValidations count="1">
    <dataValidation allowBlank="1" showInputMessage="1" showErrorMessage="1" promptTitle="Right ALT + ENTER to add lines" sqref="A8:A9" xr:uid="{4C252A5F-26B1-4B45-BF19-115D133C2C35}"/>
  </dataValidations>
  <hyperlinks>
    <hyperlink ref="C7" r:id="rId1" xr:uid="{29B9F870-3A19-4B4C-B575-F738EE6B8AB9}"/>
    <hyperlink ref="G47" r:id="rId2" display="mailto:Royal.busint@verizon.com" xr:uid="{B94C5D28-9393-4F34-AF6F-2B751C401401}"/>
    <hyperlink ref="G39" r:id="rId3" display="mailto:sfinnegan@officeworksinc.com" xr:uid="{61F447F0-A180-4743-9828-E51B2567A3C1}"/>
    <hyperlink ref="G43" r:id="rId4" display="mailto:paul@premierofficesolutions.com" xr:uid="{249F777F-CB41-47A7-A4D5-958123B29D83}"/>
    <hyperlink ref="G22" r:id="rId5" display="mailto:jlennonjr@cbs-nj.com" xr:uid="{F8D3892B-44BA-409A-8622-FE021F982679}"/>
    <hyperlink ref="G48" r:id="rId6" display="mailto:jesse@sourceonefurniture.com" xr:uid="{18F983E7-6048-4972-8D2D-EF662C260101}"/>
    <hyperlink ref="G21" r:id="rId7" display="mailto:fleone@corporate-interiors.com" xr:uid="{FE03FCB4-8CD6-49AA-AD18-0BA58B232324}"/>
    <hyperlink ref="G54" r:id="rId8" display="mailto:kim.kearney@wbmason.com" xr:uid="{611C5D64-B05E-4706-B59D-CA35A0AEF407}"/>
    <hyperlink ref="G19" r:id="rId9" display="mailto:jwaters@cofco.com" xr:uid="{0E2E3669-91A6-4ADE-881B-7C49D377FB3D}"/>
    <hyperlink ref="G20" r:id="rId10" display="mailto:wvandean@cfi-knoll.com" xr:uid="{80E6ABB1-2080-4CED-84B7-120CB79C5AFD}"/>
    <hyperlink ref="G17" r:id="rId11" display="mailto:mbrennan@brennansoi.com" xr:uid="{DF4155B1-18FB-48F5-B87E-8BEF1F597B72}"/>
    <hyperlink ref="G16" r:id="rId12" display="mailto:michael@bmcfurniture.com" xr:uid="{FD4B10AA-C2FE-41A2-AA25-4FCF6C87FD64}"/>
    <hyperlink ref="G38" r:id="rId13" display="mailto:mbarbour@officeservicecompany.com" xr:uid="{570A26D6-D8D4-4189-80B4-57CFC6C76AAE}"/>
    <hyperlink ref="G28" r:id="rId14" display="mailto:iejb@aol.com" xr:uid="{78FF449E-A734-4A84-A64C-66CE42DAF8E9}"/>
    <hyperlink ref="G33" r:id="rId15" display="mailto:bmeyer@qualitydot.com" xr:uid="{8E345E86-116D-47E4-B0C0-F24AFB1C656C}"/>
    <hyperlink ref="G26" r:id="rId16" display="mailto:michael@hhinteriors.org" xr:uid="{95F0439C-CED1-483A-97BA-6A5EAF0747B5}"/>
    <hyperlink ref="G15" r:id="rId17" display="mailto:rob@benjaminrobertsltd.com" xr:uid="{2BE7C2BD-E7E3-4575-A810-ED982FD74C7E}"/>
    <hyperlink ref="G46" r:id="rId18" display="mailto:wanderson@reedassociatesinc.com" xr:uid="{682EC684-F1BD-4876-8589-401418B1030F}"/>
    <hyperlink ref="G40" r:id="rId19" display="mailto:juan@offixsystems.com" xr:uid="{3A05CF40-75A3-4C7E-A3CF-939A49FA68EC}"/>
    <hyperlink ref="G32" r:id="rId20" display="mailto:mitchell@kershneroffice.com" xr:uid="{014A9301-288D-45D2-BB4D-414B5E09FA6D}"/>
    <hyperlink ref="G34" r:id="rId21" display="mailto:kimberly@linkinteriors.net" xr:uid="{46BDC6A7-A3A0-4DF6-A211-34BEDD2BF11E}"/>
    <hyperlink ref="G10" r:id="rId22" display="mailto:mcguire@pomerantz.com" xr:uid="{BAA18309-3BFC-4D18-8634-023A8A58DFDB}"/>
    <hyperlink ref="G60" r:id="rId23" display="mailto:john@xotive.com" xr:uid="{8279A2FC-B9E9-4A46-9C4D-BDF219FFDFAD}"/>
    <hyperlink ref="G24" r:id="rId24" display="mailto:bryonk@ethosource.com" xr:uid="{2ABB4799-821C-40FF-8226-840F125408AB}"/>
    <hyperlink ref="G49" r:id="rId25" display="mailto:chrisstone@stoneofficeinc.com" xr:uid="{A61057C6-E677-473A-A09F-608841002FC6}"/>
    <hyperlink ref="G61" r:id="rId26" display="mailto:gw@yourofficeconnection.com" xr:uid="{48AC59BB-C5BE-487C-B90B-CBA41FB6A183}"/>
    <hyperlink ref="G30" r:id="rId27" display="mailto:jpm@jpjay.com" xr:uid="{5C34065C-9814-4CFE-98DB-F38DB29D7DD9}"/>
    <hyperlink ref="G37" r:id="rId28" display="mailto:ctommasi@officebasics.com" xr:uid="{AEABEE0B-EFD8-4014-9BA2-DE48988097B5}"/>
    <hyperlink ref="G44" r:id="rId29" display="mailto:paul@premierofficesolutions.com" xr:uid="{8C85F02F-C07B-455A-BC1C-829689C68CD4}"/>
    <hyperlink ref="G45" r:id="rId30" display="mailto:paul@premierofficesolutions.com" xr:uid="{AA5BB47A-864A-4182-B142-4D0A089BB58F}"/>
    <hyperlink ref="G31" r:id="rId31" display="acraddock@kay-twelve.com" xr:uid="{2F9C6721-E4D8-3C47-A9CC-70D1FC9AF53A}"/>
  </hyperlinks>
  <pageMargins left="0.7" right="0.7" top="0.75" bottom="0.75" header="0.3" footer="0.3"/>
  <customProperties>
    <customPr name="_pios_id" r:id="rId32"/>
  </customProperties>
  <tableParts count="1">
    <tablePart r:id="rId33"/>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14"/>
  <sheetViews>
    <sheetView workbookViewId="0">
      <selection sqref="A1:C1"/>
    </sheetView>
  </sheetViews>
  <sheetFormatPr defaultRowHeight="15.75" x14ac:dyDescent="0.25"/>
  <cols>
    <col min="1" max="1" width="41.7109375" style="70" customWidth="1"/>
    <col min="2" max="2" width="23.140625" style="70" bestFit="1" customWidth="1"/>
    <col min="3" max="3" width="31.140625" style="70" bestFit="1" customWidth="1"/>
    <col min="4" max="4" width="16.7109375" style="70" bestFit="1" customWidth="1"/>
    <col min="5" max="5" width="15.28515625" style="70" bestFit="1" customWidth="1"/>
    <col min="6" max="6" width="14" style="70" bestFit="1" customWidth="1"/>
    <col min="7" max="7" width="29.7109375" style="70" bestFit="1" customWidth="1"/>
    <col min="8" max="8" width="9.140625" style="70"/>
    <col min="9" max="9" width="1.5703125" style="70" bestFit="1" customWidth="1"/>
    <col min="10" max="10" width="16.7109375" style="70" bestFit="1" customWidth="1"/>
    <col min="11" max="250" width="9.140625" style="70"/>
    <col min="251" max="251" width="41.7109375" style="70" customWidth="1"/>
    <col min="252" max="252" width="9.140625" style="70"/>
    <col min="253" max="253" width="35.7109375" style="70" customWidth="1"/>
    <col min="254" max="506" width="9.140625" style="70"/>
    <col min="507" max="507" width="41.7109375" style="70" customWidth="1"/>
    <col min="508" max="508" width="9.140625" style="70"/>
    <col min="509" max="509" width="35.7109375" style="70" customWidth="1"/>
    <col min="510" max="762" width="9.140625" style="70"/>
    <col min="763" max="763" width="41.7109375" style="70" customWidth="1"/>
    <col min="764" max="764" width="9.140625" style="70"/>
    <col min="765" max="765" width="35.7109375" style="70" customWidth="1"/>
    <col min="766" max="1018" width="9.140625" style="70"/>
    <col min="1019" max="1019" width="41.7109375" style="70" customWidth="1"/>
    <col min="1020" max="1020" width="9.140625" style="70"/>
    <col min="1021" max="1021" width="35.7109375" style="70" customWidth="1"/>
    <col min="1022" max="1274" width="9.140625" style="70"/>
    <col min="1275" max="1275" width="41.7109375" style="70" customWidth="1"/>
    <col min="1276" max="1276" width="9.140625" style="70"/>
    <col min="1277" max="1277" width="35.7109375" style="70" customWidth="1"/>
    <col min="1278" max="1530" width="9.140625" style="70"/>
    <col min="1531" max="1531" width="41.7109375" style="70" customWidth="1"/>
    <col min="1532" max="1532" width="9.140625" style="70"/>
    <col min="1533" max="1533" width="35.7109375" style="70" customWidth="1"/>
    <col min="1534" max="1786" width="9.140625" style="70"/>
    <col min="1787" max="1787" width="41.7109375" style="70" customWidth="1"/>
    <col min="1788" max="1788" width="9.140625" style="70"/>
    <col min="1789" max="1789" width="35.7109375" style="70" customWidth="1"/>
    <col min="1790" max="2042" width="9.140625" style="70"/>
    <col min="2043" max="2043" width="41.7109375" style="70" customWidth="1"/>
    <col min="2044" max="2044" width="9.140625" style="70"/>
    <col min="2045" max="2045" width="35.7109375" style="70" customWidth="1"/>
    <col min="2046" max="2298" width="9.140625" style="70"/>
    <col min="2299" max="2299" width="41.7109375" style="70" customWidth="1"/>
    <col min="2300" max="2300" width="9.140625" style="70"/>
    <col min="2301" max="2301" width="35.7109375" style="70" customWidth="1"/>
    <col min="2302" max="2554" width="9.140625" style="70"/>
    <col min="2555" max="2555" width="41.7109375" style="70" customWidth="1"/>
    <col min="2556" max="2556" width="9.140625" style="70"/>
    <col min="2557" max="2557" width="35.7109375" style="70" customWidth="1"/>
    <col min="2558" max="2810" width="9.140625" style="70"/>
    <col min="2811" max="2811" width="41.7109375" style="70" customWidth="1"/>
    <col min="2812" max="2812" width="9.140625" style="70"/>
    <col min="2813" max="2813" width="35.7109375" style="70" customWidth="1"/>
    <col min="2814" max="3066" width="9.140625" style="70"/>
    <col min="3067" max="3067" width="41.7109375" style="70" customWidth="1"/>
    <col min="3068" max="3068" width="9.140625" style="70"/>
    <col min="3069" max="3069" width="35.7109375" style="70" customWidth="1"/>
    <col min="3070" max="3322" width="9.140625" style="70"/>
    <col min="3323" max="3323" width="41.7109375" style="70" customWidth="1"/>
    <col min="3324" max="3324" width="9.140625" style="70"/>
    <col min="3325" max="3325" width="35.7109375" style="70" customWidth="1"/>
    <col min="3326" max="3578" width="9.140625" style="70"/>
    <col min="3579" max="3579" width="41.7109375" style="70" customWidth="1"/>
    <col min="3580" max="3580" width="9.140625" style="70"/>
    <col min="3581" max="3581" width="35.7109375" style="70" customWidth="1"/>
    <col min="3582" max="3834" width="9.140625" style="70"/>
    <col min="3835" max="3835" width="41.7109375" style="70" customWidth="1"/>
    <col min="3836" max="3836" width="9.140625" style="70"/>
    <col min="3837" max="3837" width="35.7109375" style="70" customWidth="1"/>
    <col min="3838" max="4090" width="9.140625" style="70"/>
    <col min="4091" max="4091" width="41.7109375" style="70" customWidth="1"/>
    <col min="4092" max="4092" width="9.140625" style="70"/>
    <col min="4093" max="4093" width="35.7109375" style="70" customWidth="1"/>
    <col min="4094" max="4346" width="9.140625" style="70"/>
    <col min="4347" max="4347" width="41.7109375" style="70" customWidth="1"/>
    <col min="4348" max="4348" width="9.140625" style="70"/>
    <col min="4349" max="4349" width="35.7109375" style="70" customWidth="1"/>
    <col min="4350" max="4602" width="9.140625" style="70"/>
    <col min="4603" max="4603" width="41.7109375" style="70" customWidth="1"/>
    <col min="4604" max="4604" width="9.140625" style="70"/>
    <col min="4605" max="4605" width="35.7109375" style="70" customWidth="1"/>
    <col min="4606" max="4858" width="9.140625" style="70"/>
    <col min="4859" max="4859" width="41.7109375" style="70" customWidth="1"/>
    <col min="4860" max="4860" width="9.140625" style="70"/>
    <col min="4861" max="4861" width="35.7109375" style="70" customWidth="1"/>
    <col min="4862" max="5114" width="9.140625" style="70"/>
    <col min="5115" max="5115" width="41.7109375" style="70" customWidth="1"/>
    <col min="5116" max="5116" width="9.140625" style="70"/>
    <col min="5117" max="5117" width="35.7109375" style="70" customWidth="1"/>
    <col min="5118" max="5370" width="9.140625" style="70"/>
    <col min="5371" max="5371" width="41.7109375" style="70" customWidth="1"/>
    <col min="5372" max="5372" width="9.140625" style="70"/>
    <col min="5373" max="5373" width="35.7109375" style="70" customWidth="1"/>
    <col min="5374" max="5626" width="9.140625" style="70"/>
    <col min="5627" max="5627" width="41.7109375" style="70" customWidth="1"/>
    <col min="5628" max="5628" width="9.140625" style="70"/>
    <col min="5629" max="5629" width="35.7109375" style="70" customWidth="1"/>
    <col min="5630" max="5882" width="9.140625" style="70"/>
    <col min="5883" max="5883" width="41.7109375" style="70" customWidth="1"/>
    <col min="5884" max="5884" width="9.140625" style="70"/>
    <col min="5885" max="5885" width="35.7109375" style="70" customWidth="1"/>
    <col min="5886" max="6138" width="9.140625" style="70"/>
    <col min="6139" max="6139" width="41.7109375" style="70" customWidth="1"/>
    <col min="6140" max="6140" width="9.140625" style="70"/>
    <col min="6141" max="6141" width="35.7109375" style="70" customWidth="1"/>
    <col min="6142" max="6394" width="9.140625" style="70"/>
    <col min="6395" max="6395" width="41.7109375" style="70" customWidth="1"/>
    <col min="6396" max="6396" width="9.140625" style="70"/>
    <col min="6397" max="6397" width="35.7109375" style="70" customWidth="1"/>
    <col min="6398" max="6650" width="9.140625" style="70"/>
    <col min="6651" max="6651" width="41.7109375" style="70" customWidth="1"/>
    <col min="6652" max="6652" width="9.140625" style="70"/>
    <col min="6653" max="6653" width="35.7109375" style="70" customWidth="1"/>
    <col min="6654" max="6906" width="9.140625" style="70"/>
    <col min="6907" max="6907" width="41.7109375" style="70" customWidth="1"/>
    <col min="6908" max="6908" width="9.140625" style="70"/>
    <col min="6909" max="6909" width="35.7109375" style="70" customWidth="1"/>
    <col min="6910" max="7162" width="9.140625" style="70"/>
    <col min="7163" max="7163" width="41.7109375" style="70" customWidth="1"/>
    <col min="7164" max="7164" width="9.140625" style="70"/>
    <col min="7165" max="7165" width="35.7109375" style="70" customWidth="1"/>
    <col min="7166" max="7418" width="9.140625" style="70"/>
    <col min="7419" max="7419" width="41.7109375" style="70" customWidth="1"/>
    <col min="7420" max="7420" width="9.140625" style="70"/>
    <col min="7421" max="7421" width="35.7109375" style="70" customWidth="1"/>
    <col min="7422" max="7674" width="9.140625" style="70"/>
    <col min="7675" max="7675" width="41.7109375" style="70" customWidth="1"/>
    <col min="7676" max="7676" width="9.140625" style="70"/>
    <col min="7677" max="7677" width="35.7109375" style="70" customWidth="1"/>
    <col min="7678" max="7930" width="9.140625" style="70"/>
    <col min="7931" max="7931" width="41.7109375" style="70" customWidth="1"/>
    <col min="7932" max="7932" width="9.140625" style="70"/>
    <col min="7933" max="7933" width="35.7109375" style="70" customWidth="1"/>
    <col min="7934" max="8186" width="9.140625" style="70"/>
    <col min="8187" max="8187" width="41.7109375" style="70" customWidth="1"/>
    <col min="8188" max="8188" width="9.140625" style="70"/>
    <col min="8189" max="8189" width="35.7109375" style="70" customWidth="1"/>
    <col min="8190" max="8442" width="9.140625" style="70"/>
    <col min="8443" max="8443" width="41.7109375" style="70" customWidth="1"/>
    <col min="8444" max="8444" width="9.140625" style="70"/>
    <col min="8445" max="8445" width="35.7109375" style="70" customWidth="1"/>
    <col min="8446" max="8698" width="9.140625" style="70"/>
    <col min="8699" max="8699" width="41.7109375" style="70" customWidth="1"/>
    <col min="8700" max="8700" width="9.140625" style="70"/>
    <col min="8701" max="8701" width="35.7109375" style="70" customWidth="1"/>
    <col min="8702" max="8954" width="9.140625" style="70"/>
    <col min="8955" max="8955" width="41.7109375" style="70" customWidth="1"/>
    <col min="8956" max="8956" width="9.140625" style="70"/>
    <col min="8957" max="8957" width="35.7109375" style="70" customWidth="1"/>
    <col min="8958" max="9210" width="9.140625" style="70"/>
    <col min="9211" max="9211" width="41.7109375" style="70" customWidth="1"/>
    <col min="9212" max="9212" width="9.140625" style="70"/>
    <col min="9213" max="9213" width="35.7109375" style="70" customWidth="1"/>
    <col min="9214" max="9466" width="9.140625" style="70"/>
    <col min="9467" max="9467" width="41.7109375" style="70" customWidth="1"/>
    <col min="9468" max="9468" width="9.140625" style="70"/>
    <col min="9469" max="9469" width="35.7109375" style="70" customWidth="1"/>
    <col min="9470" max="9722" width="9.140625" style="70"/>
    <col min="9723" max="9723" width="41.7109375" style="70" customWidth="1"/>
    <col min="9724" max="9724" width="9.140625" style="70"/>
    <col min="9725" max="9725" width="35.7109375" style="70" customWidth="1"/>
    <col min="9726" max="9978" width="9.140625" style="70"/>
    <col min="9979" max="9979" width="41.7109375" style="70" customWidth="1"/>
    <col min="9980" max="9980" width="9.140625" style="70"/>
    <col min="9981" max="9981" width="35.7109375" style="70" customWidth="1"/>
    <col min="9982" max="10234" width="9.140625" style="70"/>
    <col min="10235" max="10235" width="41.7109375" style="70" customWidth="1"/>
    <col min="10236" max="10236" width="9.140625" style="70"/>
    <col min="10237" max="10237" width="35.7109375" style="70" customWidth="1"/>
    <col min="10238" max="10490" width="9.140625" style="70"/>
    <col min="10491" max="10491" width="41.7109375" style="70" customWidth="1"/>
    <col min="10492" max="10492" width="9.140625" style="70"/>
    <col min="10493" max="10493" width="35.7109375" style="70" customWidth="1"/>
    <col min="10494" max="10746" width="9.140625" style="70"/>
    <col min="10747" max="10747" width="41.7109375" style="70" customWidth="1"/>
    <col min="10748" max="10748" width="9.140625" style="70"/>
    <col min="10749" max="10749" width="35.7109375" style="70" customWidth="1"/>
    <col min="10750" max="11002" width="9.140625" style="70"/>
    <col min="11003" max="11003" width="41.7109375" style="70" customWidth="1"/>
    <col min="11004" max="11004" width="9.140625" style="70"/>
    <col min="11005" max="11005" width="35.7109375" style="70" customWidth="1"/>
    <col min="11006" max="11258" width="9.140625" style="70"/>
    <col min="11259" max="11259" width="41.7109375" style="70" customWidth="1"/>
    <col min="11260" max="11260" width="9.140625" style="70"/>
    <col min="11261" max="11261" width="35.7109375" style="70" customWidth="1"/>
    <col min="11262" max="11514" width="9.140625" style="70"/>
    <col min="11515" max="11515" width="41.7109375" style="70" customWidth="1"/>
    <col min="11516" max="11516" width="9.140625" style="70"/>
    <col min="11517" max="11517" width="35.7109375" style="70" customWidth="1"/>
    <col min="11518" max="11770" width="9.140625" style="70"/>
    <col min="11771" max="11771" width="41.7109375" style="70" customWidth="1"/>
    <col min="11772" max="11772" width="9.140625" style="70"/>
    <col min="11773" max="11773" width="35.7109375" style="70" customWidth="1"/>
    <col min="11774" max="12026" width="9.140625" style="70"/>
    <col min="12027" max="12027" width="41.7109375" style="70" customWidth="1"/>
    <col min="12028" max="12028" width="9.140625" style="70"/>
    <col min="12029" max="12029" width="35.7109375" style="70" customWidth="1"/>
    <col min="12030" max="12282" width="9.140625" style="70"/>
    <col min="12283" max="12283" width="41.7109375" style="70" customWidth="1"/>
    <col min="12284" max="12284" width="9.140625" style="70"/>
    <col min="12285" max="12285" width="35.7109375" style="70" customWidth="1"/>
    <col min="12286" max="12538" width="9.140625" style="70"/>
    <col min="12539" max="12539" width="41.7109375" style="70" customWidth="1"/>
    <col min="12540" max="12540" width="9.140625" style="70"/>
    <col min="12541" max="12541" width="35.7109375" style="70" customWidth="1"/>
    <col min="12542" max="12794" width="9.140625" style="70"/>
    <col min="12795" max="12795" width="41.7109375" style="70" customWidth="1"/>
    <col min="12796" max="12796" width="9.140625" style="70"/>
    <col min="12797" max="12797" width="35.7109375" style="70" customWidth="1"/>
    <col min="12798" max="13050" width="9.140625" style="70"/>
    <col min="13051" max="13051" width="41.7109375" style="70" customWidth="1"/>
    <col min="13052" max="13052" width="9.140625" style="70"/>
    <col min="13053" max="13053" width="35.7109375" style="70" customWidth="1"/>
    <col min="13054" max="13306" width="9.140625" style="70"/>
    <col min="13307" max="13307" width="41.7109375" style="70" customWidth="1"/>
    <col min="13308" max="13308" width="9.140625" style="70"/>
    <col min="13309" max="13309" width="35.7109375" style="70" customWidth="1"/>
    <col min="13310" max="13562" width="9.140625" style="70"/>
    <col min="13563" max="13563" width="41.7109375" style="70" customWidth="1"/>
    <col min="13564" max="13564" width="9.140625" style="70"/>
    <col min="13565" max="13565" width="35.7109375" style="70" customWidth="1"/>
    <col min="13566" max="13818" width="9.140625" style="70"/>
    <col min="13819" max="13819" width="41.7109375" style="70" customWidth="1"/>
    <col min="13820" max="13820" width="9.140625" style="70"/>
    <col min="13821" max="13821" width="35.7109375" style="70" customWidth="1"/>
    <col min="13822" max="14074" width="9.140625" style="70"/>
    <col min="14075" max="14075" width="41.7109375" style="70" customWidth="1"/>
    <col min="14076" max="14076" width="9.140625" style="70"/>
    <col min="14077" max="14077" width="35.7109375" style="70" customWidth="1"/>
    <col min="14078" max="14330" width="9.140625" style="70"/>
    <col min="14331" max="14331" width="41.7109375" style="70" customWidth="1"/>
    <col min="14332" max="14332" width="9.140625" style="70"/>
    <col min="14333" max="14333" width="35.7109375" style="70" customWidth="1"/>
    <col min="14334" max="14586" width="9.140625" style="70"/>
    <col min="14587" max="14587" width="41.7109375" style="70" customWidth="1"/>
    <col min="14588" max="14588" width="9.140625" style="70"/>
    <col min="14589" max="14589" width="35.7109375" style="70" customWidth="1"/>
    <col min="14590" max="14842" width="9.140625" style="70"/>
    <col min="14843" max="14843" width="41.7109375" style="70" customWidth="1"/>
    <col min="14844" max="14844" width="9.140625" style="70"/>
    <col min="14845" max="14845" width="35.7109375" style="70" customWidth="1"/>
    <col min="14846" max="15098" width="9.140625" style="70"/>
    <col min="15099" max="15099" width="41.7109375" style="70" customWidth="1"/>
    <col min="15100" max="15100" width="9.140625" style="70"/>
    <col min="15101" max="15101" width="35.7109375" style="70" customWidth="1"/>
    <col min="15102" max="15354" width="9.140625" style="70"/>
    <col min="15355" max="15355" width="41.7109375" style="70" customWidth="1"/>
    <col min="15356" max="15356" width="9.140625" style="70"/>
    <col min="15357" max="15357" width="35.7109375" style="70" customWidth="1"/>
    <col min="15358" max="15610" width="9.140625" style="70"/>
    <col min="15611" max="15611" width="41.7109375" style="70" customWidth="1"/>
    <col min="15612" max="15612" width="9.140625" style="70"/>
    <col min="15613" max="15613" width="35.7109375" style="70" customWidth="1"/>
    <col min="15614" max="15866" width="9.140625" style="70"/>
    <col min="15867" max="15867" width="41.7109375" style="70" customWidth="1"/>
    <col min="15868" max="15868" width="9.140625" style="70"/>
    <col min="15869" max="15869" width="35.7109375" style="70" customWidth="1"/>
    <col min="15870" max="16122" width="9.140625" style="70"/>
    <col min="16123" max="16123" width="41.7109375" style="70" customWidth="1"/>
    <col min="16124" max="16124" width="9.140625" style="70"/>
    <col min="16125" max="16125" width="35.7109375" style="70" customWidth="1"/>
    <col min="16126" max="16384" width="9.140625" style="70"/>
  </cols>
  <sheetData>
    <row r="1" spans="1:9" ht="52.5" customHeight="1" thickBot="1" x14ac:dyDescent="0.3">
      <c r="A1" s="715" t="s">
        <v>5400</v>
      </c>
      <c r="B1" s="716"/>
      <c r="C1" s="717"/>
    </row>
    <row r="2" spans="1:9" ht="21" customHeight="1" x14ac:dyDescent="0.25">
      <c r="A2" s="317" t="s">
        <v>1366</v>
      </c>
      <c r="B2" s="736"/>
      <c r="C2" s="737"/>
    </row>
    <row r="3" spans="1:9" x14ac:dyDescent="0.25">
      <c r="A3" s="333"/>
      <c r="B3" s="334" t="s">
        <v>4763</v>
      </c>
      <c r="C3" s="64">
        <v>4400025649</v>
      </c>
    </row>
    <row r="4" spans="1:9" ht="15" customHeight="1" x14ac:dyDescent="0.25">
      <c r="A4" s="720" t="s">
        <v>6418</v>
      </c>
      <c r="B4" s="318" t="s">
        <v>1369</v>
      </c>
      <c r="C4" s="319" t="s">
        <v>2883</v>
      </c>
    </row>
    <row r="5" spans="1:9" ht="15" customHeight="1" x14ac:dyDescent="0.25">
      <c r="A5" s="720"/>
      <c r="B5" s="318" t="s">
        <v>1370</v>
      </c>
      <c r="C5" s="319" t="s">
        <v>2884</v>
      </c>
    </row>
    <row r="6" spans="1:9" x14ac:dyDescent="0.25">
      <c r="A6" s="720"/>
      <c r="B6" s="318" t="s">
        <v>1371</v>
      </c>
      <c r="C6" s="319" t="s">
        <v>2885</v>
      </c>
    </row>
    <row r="7" spans="1:9" ht="25.5" customHeight="1" x14ac:dyDescent="0.25">
      <c r="A7" s="721"/>
      <c r="B7" s="320" t="s">
        <v>1372</v>
      </c>
      <c r="C7" s="468" t="s">
        <v>2886</v>
      </c>
    </row>
    <row r="8" spans="1:9" s="58" customFormat="1" ht="111" customHeight="1" x14ac:dyDescent="0.25">
      <c r="A8" s="722" t="s">
        <v>5776</v>
      </c>
      <c r="B8" s="727"/>
      <c r="C8" s="728"/>
      <c r="I8" s="58" t="s">
        <v>109</v>
      </c>
    </row>
    <row r="9" spans="1:9" s="58" customFormat="1" ht="21" customHeight="1" x14ac:dyDescent="0.25">
      <c r="A9" s="117" t="s">
        <v>4506</v>
      </c>
      <c r="B9" s="117" t="s">
        <v>5777</v>
      </c>
      <c r="C9" s="117" t="s">
        <v>5778</v>
      </c>
      <c r="D9" s="117" t="s">
        <v>5779</v>
      </c>
      <c r="E9" s="117" t="s">
        <v>5780</v>
      </c>
      <c r="F9" s="117" t="s">
        <v>5781</v>
      </c>
      <c r="G9" s="117" t="s">
        <v>2792</v>
      </c>
    </row>
    <row r="10" spans="1:9" s="58" customFormat="1" ht="21" customHeight="1" x14ac:dyDescent="0.25">
      <c r="A10" s="331" t="s">
        <v>2887</v>
      </c>
      <c r="B10" s="60" t="s">
        <v>2888</v>
      </c>
      <c r="C10" s="60" t="s">
        <v>2889</v>
      </c>
      <c r="D10" s="71" t="s">
        <v>2890</v>
      </c>
      <c r="E10" s="71" t="s">
        <v>2891</v>
      </c>
      <c r="F10" s="71"/>
      <c r="G10" s="72" t="s">
        <v>2892</v>
      </c>
    </row>
    <row r="11" spans="1:9" s="58" customFormat="1" ht="21" customHeight="1" x14ac:dyDescent="0.25">
      <c r="A11" s="331" t="s">
        <v>2893</v>
      </c>
      <c r="B11" s="60" t="s">
        <v>2894</v>
      </c>
      <c r="C11" s="60" t="s">
        <v>2895</v>
      </c>
      <c r="D11" s="71" t="s">
        <v>2896</v>
      </c>
      <c r="E11" s="71" t="s">
        <v>2897</v>
      </c>
      <c r="F11" s="71"/>
      <c r="G11" s="72" t="s">
        <v>2898</v>
      </c>
    </row>
    <row r="12" spans="1:9" s="58" customFormat="1" ht="21" customHeight="1" x14ac:dyDescent="0.25">
      <c r="A12" s="331" t="s">
        <v>2899</v>
      </c>
      <c r="B12" s="60" t="s">
        <v>2900</v>
      </c>
      <c r="C12" s="60" t="s">
        <v>2901</v>
      </c>
      <c r="D12" s="71" t="s">
        <v>2902</v>
      </c>
      <c r="E12" s="71" t="s">
        <v>2903</v>
      </c>
      <c r="F12" s="71" t="s">
        <v>2904</v>
      </c>
      <c r="G12" s="72" t="s">
        <v>2905</v>
      </c>
    </row>
    <row r="13" spans="1:9" s="58" customFormat="1" ht="21" customHeight="1" x14ac:dyDescent="0.25">
      <c r="A13" s="331" t="s">
        <v>2906</v>
      </c>
      <c r="B13" s="60" t="s">
        <v>2907</v>
      </c>
      <c r="C13" s="60" t="s">
        <v>2908</v>
      </c>
      <c r="D13" s="71" t="s">
        <v>2909</v>
      </c>
      <c r="E13" s="71" t="s">
        <v>2910</v>
      </c>
      <c r="F13" s="71"/>
      <c r="G13" s="72" t="s">
        <v>2911</v>
      </c>
    </row>
    <row r="14" spans="1:9" s="58" customFormat="1" ht="21" customHeight="1" x14ac:dyDescent="0.25">
      <c r="A14" s="331" t="s">
        <v>2912</v>
      </c>
      <c r="B14" s="60" t="s">
        <v>2913</v>
      </c>
      <c r="C14" s="60" t="s">
        <v>2914</v>
      </c>
      <c r="D14" s="71" t="s">
        <v>2915</v>
      </c>
      <c r="E14" s="71" t="s">
        <v>2916</v>
      </c>
      <c r="F14" s="71"/>
      <c r="G14" s="72" t="s">
        <v>2917</v>
      </c>
    </row>
  </sheetData>
  <mergeCells count="4">
    <mergeCell ref="A1:C1"/>
    <mergeCell ref="B2:C2"/>
    <mergeCell ref="A4:A7"/>
    <mergeCell ref="A8:C8"/>
  </mergeCells>
  <dataValidations count="1">
    <dataValidation allowBlank="1" showInputMessage="1" showErrorMessage="1" promptTitle="Right ALT + ENTER to add lines" sqref="A8:A9" xr:uid="{D938144D-CB92-4B50-8C75-B0EB1678EE3D}"/>
  </dataValidations>
  <hyperlinks>
    <hyperlink ref="C7" r:id="rId1" xr:uid="{74EC9C80-A046-42AD-A4CC-3954BAFC71C5}"/>
    <hyperlink ref="G10" r:id="rId2" xr:uid="{F3DEEE15-7B2E-4E2B-A864-30087949072A}"/>
    <hyperlink ref="G12" r:id="rId3" xr:uid="{05505E89-205D-4112-872D-FD89E8BFE0D0}"/>
    <hyperlink ref="G13" r:id="rId4" xr:uid="{49941AA6-4B2A-49DD-A3F7-8749E0F07F0F}"/>
    <hyperlink ref="G14" r:id="rId5" xr:uid="{C1C13943-B77E-4E33-8487-CE50E52C6985}"/>
  </hyperlinks>
  <pageMargins left="0.7" right="0.7" top="0.75" bottom="0.75" header="0.3" footer="0.3"/>
  <pageSetup orientation="portrait" r:id="rId6"/>
  <customProperties>
    <customPr name="_pios_id" r:id="rId7"/>
  </customProperties>
  <tableParts count="1">
    <tablePart r:id="rId8"/>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4C71B-6728-4B78-BED0-415D7BCCBC02}">
  <dimension ref="A1:I38"/>
  <sheetViews>
    <sheetView workbookViewId="0">
      <selection sqref="A1:C1"/>
    </sheetView>
  </sheetViews>
  <sheetFormatPr defaultRowHeight="15.75" x14ac:dyDescent="0.25"/>
  <cols>
    <col min="1" max="1" width="41.7109375" style="58" customWidth="1"/>
    <col min="2" max="2" width="20.85546875" style="58" bestFit="1" customWidth="1"/>
    <col min="3" max="3" width="27.7109375" style="58" bestFit="1" customWidth="1"/>
    <col min="4" max="4" width="16.28515625" style="58" bestFit="1" customWidth="1"/>
    <col min="5" max="5" width="14" style="58" bestFit="1" customWidth="1"/>
    <col min="6" max="6" width="7.42578125" style="58" customWidth="1"/>
    <col min="7" max="7" width="29.7109375" style="58" bestFit="1" customWidth="1"/>
    <col min="8" max="8" width="9.140625" style="58"/>
    <col min="9" max="9" width="1.5703125" style="58" bestFit="1" customWidth="1"/>
    <col min="10" max="247" width="9.140625" style="58"/>
    <col min="248" max="248" width="41.7109375" style="58" customWidth="1"/>
    <col min="249" max="249" width="9.140625" style="58"/>
    <col min="250" max="250" width="35.7109375" style="58" customWidth="1"/>
    <col min="251" max="503" width="9.140625" style="58"/>
    <col min="504" max="504" width="41.7109375" style="58" customWidth="1"/>
    <col min="505" max="505" width="9.140625" style="58"/>
    <col min="506" max="506" width="35.7109375" style="58" customWidth="1"/>
    <col min="507" max="759" width="9.140625" style="58"/>
    <col min="760" max="760" width="41.7109375" style="58" customWidth="1"/>
    <col min="761" max="761" width="9.140625" style="58"/>
    <col min="762" max="762" width="35.7109375" style="58" customWidth="1"/>
    <col min="763" max="1015" width="9.140625" style="58"/>
    <col min="1016" max="1016" width="41.7109375" style="58" customWidth="1"/>
    <col min="1017" max="1017" width="9.140625" style="58"/>
    <col min="1018" max="1018" width="35.7109375" style="58" customWidth="1"/>
    <col min="1019" max="1271" width="9.140625" style="58"/>
    <col min="1272" max="1272" width="41.7109375" style="58" customWidth="1"/>
    <col min="1273" max="1273" width="9.140625" style="58"/>
    <col min="1274" max="1274" width="35.7109375" style="58" customWidth="1"/>
    <col min="1275" max="1527" width="9.140625" style="58"/>
    <col min="1528" max="1528" width="41.7109375" style="58" customWidth="1"/>
    <col min="1529" max="1529" width="9.140625" style="58"/>
    <col min="1530" max="1530" width="35.7109375" style="58" customWidth="1"/>
    <col min="1531" max="1783" width="9.140625" style="58"/>
    <col min="1784" max="1784" width="41.7109375" style="58" customWidth="1"/>
    <col min="1785" max="1785" width="9.140625" style="58"/>
    <col min="1786" max="1786" width="35.7109375" style="58" customWidth="1"/>
    <col min="1787" max="2039" width="9.140625" style="58"/>
    <col min="2040" max="2040" width="41.7109375" style="58" customWidth="1"/>
    <col min="2041" max="2041" width="9.140625" style="58"/>
    <col min="2042" max="2042" width="35.7109375" style="58" customWidth="1"/>
    <col min="2043" max="2295" width="9.140625" style="58"/>
    <col min="2296" max="2296" width="41.7109375" style="58" customWidth="1"/>
    <col min="2297" max="2297" width="9.140625" style="58"/>
    <col min="2298" max="2298" width="35.7109375" style="58" customWidth="1"/>
    <col min="2299" max="2551" width="9.140625" style="58"/>
    <col min="2552" max="2552" width="41.7109375" style="58" customWidth="1"/>
    <col min="2553" max="2553" width="9.140625" style="58"/>
    <col min="2554" max="2554" width="35.7109375" style="58" customWidth="1"/>
    <col min="2555" max="2807" width="9.140625" style="58"/>
    <col min="2808" max="2808" width="41.7109375" style="58" customWidth="1"/>
    <col min="2809" max="2809" width="9.140625" style="58"/>
    <col min="2810" max="2810" width="35.7109375" style="58" customWidth="1"/>
    <col min="2811" max="3063" width="9.140625" style="58"/>
    <col min="3064" max="3064" width="41.7109375" style="58" customWidth="1"/>
    <col min="3065" max="3065" width="9.140625" style="58"/>
    <col min="3066" max="3066" width="35.7109375" style="58" customWidth="1"/>
    <col min="3067" max="3319" width="9.140625" style="58"/>
    <col min="3320" max="3320" width="41.7109375" style="58" customWidth="1"/>
    <col min="3321" max="3321" width="9.140625" style="58"/>
    <col min="3322" max="3322" width="35.7109375" style="58" customWidth="1"/>
    <col min="3323" max="3575" width="9.140625" style="58"/>
    <col min="3576" max="3576" width="41.7109375" style="58" customWidth="1"/>
    <col min="3577" max="3577" width="9.140625" style="58"/>
    <col min="3578" max="3578" width="35.7109375" style="58" customWidth="1"/>
    <col min="3579" max="3831" width="9.140625" style="58"/>
    <col min="3832" max="3832" width="41.7109375" style="58" customWidth="1"/>
    <col min="3833" max="3833" width="9.140625" style="58"/>
    <col min="3834" max="3834" width="35.7109375" style="58" customWidth="1"/>
    <col min="3835" max="4087" width="9.140625" style="58"/>
    <col min="4088" max="4088" width="41.7109375" style="58" customWidth="1"/>
    <col min="4089" max="4089" width="9.140625" style="58"/>
    <col min="4090" max="4090" width="35.7109375" style="58" customWidth="1"/>
    <col min="4091" max="4343" width="9.140625" style="58"/>
    <col min="4344" max="4344" width="41.7109375" style="58" customWidth="1"/>
    <col min="4345" max="4345" width="9.140625" style="58"/>
    <col min="4346" max="4346" width="35.7109375" style="58" customWidth="1"/>
    <col min="4347" max="4599" width="9.140625" style="58"/>
    <col min="4600" max="4600" width="41.7109375" style="58" customWidth="1"/>
    <col min="4601" max="4601" width="9.140625" style="58"/>
    <col min="4602" max="4602" width="35.7109375" style="58" customWidth="1"/>
    <col min="4603" max="4855" width="9.140625" style="58"/>
    <col min="4856" max="4856" width="41.7109375" style="58" customWidth="1"/>
    <col min="4857" max="4857" width="9.140625" style="58"/>
    <col min="4858" max="4858" width="35.7109375" style="58" customWidth="1"/>
    <col min="4859" max="5111" width="9.140625" style="58"/>
    <col min="5112" max="5112" width="41.7109375" style="58" customWidth="1"/>
    <col min="5113" max="5113" width="9.140625" style="58"/>
    <col min="5114" max="5114" width="35.7109375" style="58" customWidth="1"/>
    <col min="5115" max="5367" width="9.140625" style="58"/>
    <col min="5368" max="5368" width="41.7109375" style="58" customWidth="1"/>
    <col min="5369" max="5369" width="9.140625" style="58"/>
    <col min="5370" max="5370" width="35.7109375" style="58" customWidth="1"/>
    <col min="5371" max="5623" width="9.140625" style="58"/>
    <col min="5624" max="5624" width="41.7109375" style="58" customWidth="1"/>
    <col min="5625" max="5625" width="9.140625" style="58"/>
    <col min="5626" max="5626" width="35.7109375" style="58" customWidth="1"/>
    <col min="5627" max="5879" width="9.140625" style="58"/>
    <col min="5880" max="5880" width="41.7109375" style="58" customWidth="1"/>
    <col min="5881" max="5881" width="9.140625" style="58"/>
    <col min="5882" max="5882" width="35.7109375" style="58" customWidth="1"/>
    <col min="5883" max="6135" width="9.140625" style="58"/>
    <col min="6136" max="6136" width="41.7109375" style="58" customWidth="1"/>
    <col min="6137" max="6137" width="9.140625" style="58"/>
    <col min="6138" max="6138" width="35.7109375" style="58" customWidth="1"/>
    <col min="6139" max="6391" width="9.140625" style="58"/>
    <col min="6392" max="6392" width="41.7109375" style="58" customWidth="1"/>
    <col min="6393" max="6393" width="9.140625" style="58"/>
    <col min="6394" max="6394" width="35.7109375" style="58" customWidth="1"/>
    <col min="6395" max="6647" width="9.140625" style="58"/>
    <col min="6648" max="6648" width="41.7109375" style="58" customWidth="1"/>
    <col min="6649" max="6649" width="9.140625" style="58"/>
    <col min="6650" max="6650" width="35.7109375" style="58" customWidth="1"/>
    <col min="6651" max="6903" width="9.140625" style="58"/>
    <col min="6904" max="6904" width="41.7109375" style="58" customWidth="1"/>
    <col min="6905" max="6905" width="9.140625" style="58"/>
    <col min="6906" max="6906" width="35.7109375" style="58" customWidth="1"/>
    <col min="6907" max="7159" width="9.140625" style="58"/>
    <col min="7160" max="7160" width="41.7109375" style="58" customWidth="1"/>
    <col min="7161" max="7161" width="9.140625" style="58"/>
    <col min="7162" max="7162" width="35.7109375" style="58" customWidth="1"/>
    <col min="7163" max="7415" width="9.140625" style="58"/>
    <col min="7416" max="7416" width="41.7109375" style="58" customWidth="1"/>
    <col min="7417" max="7417" width="9.140625" style="58"/>
    <col min="7418" max="7418" width="35.7109375" style="58" customWidth="1"/>
    <col min="7419" max="7671" width="9.140625" style="58"/>
    <col min="7672" max="7672" width="41.7109375" style="58" customWidth="1"/>
    <col min="7673" max="7673" width="9.140625" style="58"/>
    <col min="7674" max="7674" width="35.7109375" style="58" customWidth="1"/>
    <col min="7675" max="7927" width="9.140625" style="58"/>
    <col min="7928" max="7928" width="41.7109375" style="58" customWidth="1"/>
    <col min="7929" max="7929" width="9.140625" style="58"/>
    <col min="7930" max="7930" width="35.7109375" style="58" customWidth="1"/>
    <col min="7931" max="8183" width="9.140625" style="58"/>
    <col min="8184" max="8184" width="41.7109375" style="58" customWidth="1"/>
    <col min="8185" max="8185" width="9.140625" style="58"/>
    <col min="8186" max="8186" width="35.7109375" style="58" customWidth="1"/>
    <col min="8187" max="8439" width="9.140625" style="58"/>
    <col min="8440" max="8440" width="41.7109375" style="58" customWidth="1"/>
    <col min="8441" max="8441" width="9.140625" style="58"/>
    <col min="8442" max="8442" width="35.7109375" style="58" customWidth="1"/>
    <col min="8443" max="8695" width="9.140625" style="58"/>
    <col min="8696" max="8696" width="41.7109375" style="58" customWidth="1"/>
    <col min="8697" max="8697" width="9.140625" style="58"/>
    <col min="8698" max="8698" width="35.7109375" style="58" customWidth="1"/>
    <col min="8699" max="8951" width="9.140625" style="58"/>
    <col min="8952" max="8952" width="41.7109375" style="58" customWidth="1"/>
    <col min="8953" max="8953" width="9.140625" style="58"/>
    <col min="8954" max="8954" width="35.7109375" style="58" customWidth="1"/>
    <col min="8955" max="9207" width="9.140625" style="58"/>
    <col min="9208" max="9208" width="41.7109375" style="58" customWidth="1"/>
    <col min="9209" max="9209" width="9.140625" style="58"/>
    <col min="9210" max="9210" width="35.7109375" style="58" customWidth="1"/>
    <col min="9211" max="9463" width="9.140625" style="58"/>
    <col min="9464" max="9464" width="41.7109375" style="58" customWidth="1"/>
    <col min="9465" max="9465" width="9.140625" style="58"/>
    <col min="9466" max="9466" width="35.7109375" style="58" customWidth="1"/>
    <col min="9467" max="9719" width="9.140625" style="58"/>
    <col min="9720" max="9720" width="41.7109375" style="58" customWidth="1"/>
    <col min="9721" max="9721" width="9.140625" style="58"/>
    <col min="9722" max="9722" width="35.7109375" style="58" customWidth="1"/>
    <col min="9723" max="9975" width="9.140625" style="58"/>
    <col min="9976" max="9976" width="41.7109375" style="58" customWidth="1"/>
    <col min="9977" max="9977" width="9.140625" style="58"/>
    <col min="9978" max="9978" width="35.7109375" style="58" customWidth="1"/>
    <col min="9979" max="10231" width="9.140625" style="58"/>
    <col min="10232" max="10232" width="41.7109375" style="58" customWidth="1"/>
    <col min="10233" max="10233" width="9.140625" style="58"/>
    <col min="10234" max="10234" width="35.7109375" style="58" customWidth="1"/>
    <col min="10235" max="10487" width="9.140625" style="58"/>
    <col min="10488" max="10488" width="41.7109375" style="58" customWidth="1"/>
    <col min="10489" max="10489" width="9.140625" style="58"/>
    <col min="10490" max="10490" width="35.7109375" style="58" customWidth="1"/>
    <col min="10491" max="10743" width="9.140625" style="58"/>
    <col min="10744" max="10744" width="41.7109375" style="58" customWidth="1"/>
    <col min="10745" max="10745" width="9.140625" style="58"/>
    <col min="10746" max="10746" width="35.7109375" style="58" customWidth="1"/>
    <col min="10747" max="10999" width="9.140625" style="58"/>
    <col min="11000" max="11000" width="41.7109375" style="58" customWidth="1"/>
    <col min="11001" max="11001" width="9.140625" style="58"/>
    <col min="11002" max="11002" width="35.7109375" style="58" customWidth="1"/>
    <col min="11003" max="11255" width="9.140625" style="58"/>
    <col min="11256" max="11256" width="41.7109375" style="58" customWidth="1"/>
    <col min="11257" max="11257" width="9.140625" style="58"/>
    <col min="11258" max="11258" width="35.7109375" style="58" customWidth="1"/>
    <col min="11259" max="11511" width="9.140625" style="58"/>
    <col min="11512" max="11512" width="41.7109375" style="58" customWidth="1"/>
    <col min="11513" max="11513" width="9.140625" style="58"/>
    <col min="11514" max="11514" width="35.7109375" style="58" customWidth="1"/>
    <col min="11515" max="11767" width="9.140625" style="58"/>
    <col min="11768" max="11768" width="41.7109375" style="58" customWidth="1"/>
    <col min="11769" max="11769" width="9.140625" style="58"/>
    <col min="11770" max="11770" width="35.7109375" style="58" customWidth="1"/>
    <col min="11771" max="12023" width="9.140625" style="58"/>
    <col min="12024" max="12024" width="41.7109375" style="58" customWidth="1"/>
    <col min="12025" max="12025" width="9.140625" style="58"/>
    <col min="12026" max="12026" width="35.7109375" style="58" customWidth="1"/>
    <col min="12027" max="12279" width="9.140625" style="58"/>
    <col min="12280" max="12280" width="41.7109375" style="58" customWidth="1"/>
    <col min="12281" max="12281" width="9.140625" style="58"/>
    <col min="12282" max="12282" width="35.7109375" style="58" customWidth="1"/>
    <col min="12283" max="12535" width="9.140625" style="58"/>
    <col min="12536" max="12536" width="41.7109375" style="58" customWidth="1"/>
    <col min="12537" max="12537" width="9.140625" style="58"/>
    <col min="12538" max="12538" width="35.7109375" style="58" customWidth="1"/>
    <col min="12539" max="12791" width="9.140625" style="58"/>
    <col min="12792" max="12792" width="41.7109375" style="58" customWidth="1"/>
    <col min="12793" max="12793" width="9.140625" style="58"/>
    <col min="12794" max="12794" width="35.7109375" style="58" customWidth="1"/>
    <col min="12795" max="13047" width="9.140625" style="58"/>
    <col min="13048" max="13048" width="41.7109375" style="58" customWidth="1"/>
    <col min="13049" max="13049" width="9.140625" style="58"/>
    <col min="13050" max="13050" width="35.7109375" style="58" customWidth="1"/>
    <col min="13051" max="13303" width="9.140625" style="58"/>
    <col min="13304" max="13304" width="41.7109375" style="58" customWidth="1"/>
    <col min="13305" max="13305" width="9.140625" style="58"/>
    <col min="13306" max="13306" width="35.7109375" style="58" customWidth="1"/>
    <col min="13307" max="13559" width="9.140625" style="58"/>
    <col min="13560" max="13560" width="41.7109375" style="58" customWidth="1"/>
    <col min="13561" max="13561" width="9.140625" style="58"/>
    <col min="13562" max="13562" width="35.7109375" style="58" customWidth="1"/>
    <col min="13563" max="13815" width="9.140625" style="58"/>
    <col min="13816" max="13816" width="41.7109375" style="58" customWidth="1"/>
    <col min="13817" max="13817" width="9.140625" style="58"/>
    <col min="13818" max="13818" width="35.7109375" style="58" customWidth="1"/>
    <col min="13819" max="14071" width="9.140625" style="58"/>
    <col min="14072" max="14072" width="41.7109375" style="58" customWidth="1"/>
    <col min="14073" max="14073" width="9.140625" style="58"/>
    <col min="14074" max="14074" width="35.7109375" style="58" customWidth="1"/>
    <col min="14075" max="14327" width="9.140625" style="58"/>
    <col min="14328" max="14328" width="41.7109375" style="58" customWidth="1"/>
    <col min="14329" max="14329" width="9.140625" style="58"/>
    <col min="14330" max="14330" width="35.7109375" style="58" customWidth="1"/>
    <col min="14331" max="14583" width="9.140625" style="58"/>
    <col min="14584" max="14584" width="41.7109375" style="58" customWidth="1"/>
    <col min="14585" max="14585" width="9.140625" style="58"/>
    <col min="14586" max="14586" width="35.7109375" style="58" customWidth="1"/>
    <col min="14587" max="14839" width="9.140625" style="58"/>
    <col min="14840" max="14840" width="41.7109375" style="58" customWidth="1"/>
    <col min="14841" max="14841" width="9.140625" style="58"/>
    <col min="14842" max="14842" width="35.7109375" style="58" customWidth="1"/>
    <col min="14843" max="15095" width="9.140625" style="58"/>
    <col min="15096" max="15096" width="41.7109375" style="58" customWidth="1"/>
    <col min="15097" max="15097" width="9.140625" style="58"/>
    <col min="15098" max="15098" width="35.7109375" style="58" customWidth="1"/>
    <col min="15099" max="15351" width="9.140625" style="58"/>
    <col min="15352" max="15352" width="41.7109375" style="58" customWidth="1"/>
    <col min="15353" max="15353" width="9.140625" style="58"/>
    <col min="15354" max="15354" width="35.7109375" style="58" customWidth="1"/>
    <col min="15355" max="15607" width="9.140625" style="58"/>
    <col min="15608" max="15608" width="41.7109375" style="58" customWidth="1"/>
    <col min="15609" max="15609" width="9.140625" style="58"/>
    <col min="15610" max="15610" width="35.7109375" style="58" customWidth="1"/>
    <col min="15611" max="15863" width="9.140625" style="58"/>
    <col min="15864" max="15864" width="41.7109375" style="58" customWidth="1"/>
    <col min="15865" max="15865" width="9.140625" style="58"/>
    <col min="15866" max="15866" width="35.7109375" style="58" customWidth="1"/>
    <col min="15867" max="16119" width="9.140625" style="58"/>
    <col min="16120" max="16120" width="41.7109375" style="58" customWidth="1"/>
    <col min="16121" max="16121" width="9.140625" style="58"/>
    <col min="16122" max="16122" width="35.7109375" style="58" customWidth="1"/>
    <col min="16123" max="16384" width="9.140625" style="58"/>
  </cols>
  <sheetData>
    <row r="1" spans="1:9" ht="52.5" customHeight="1" thickBot="1" x14ac:dyDescent="0.3">
      <c r="A1" s="715" t="s">
        <v>5400</v>
      </c>
      <c r="B1" s="716"/>
      <c r="C1" s="717"/>
    </row>
    <row r="2" spans="1:9" ht="21" customHeight="1" x14ac:dyDescent="0.25">
      <c r="A2" s="77" t="s">
        <v>1366</v>
      </c>
      <c r="B2" s="718" t="s">
        <v>2918</v>
      </c>
      <c r="C2" s="719"/>
    </row>
    <row r="3" spans="1:9" x14ac:dyDescent="0.25">
      <c r="A3" s="324"/>
      <c r="B3" s="79" t="s">
        <v>4763</v>
      </c>
      <c r="C3" s="66">
        <v>4400036905</v>
      </c>
    </row>
    <row r="4" spans="1:9" ht="15" customHeight="1" x14ac:dyDescent="0.25">
      <c r="A4" s="720" t="s">
        <v>6418</v>
      </c>
      <c r="B4" s="67" t="s">
        <v>1369</v>
      </c>
      <c r="C4" s="68" t="s">
        <v>5132</v>
      </c>
    </row>
    <row r="5" spans="1:9" ht="15" customHeight="1" x14ac:dyDescent="0.25">
      <c r="A5" s="720"/>
      <c r="B5" s="67" t="s">
        <v>1370</v>
      </c>
      <c r="C5" s="68" t="s">
        <v>5130</v>
      </c>
    </row>
    <row r="6" spans="1:9" x14ac:dyDescent="0.25">
      <c r="A6" s="720"/>
      <c r="B6" s="67" t="s">
        <v>1371</v>
      </c>
      <c r="C6" s="68"/>
    </row>
    <row r="7" spans="1:9" ht="25.5" customHeight="1" x14ac:dyDescent="0.25">
      <c r="A7" s="721"/>
      <c r="B7" s="69" t="s">
        <v>1372</v>
      </c>
      <c r="C7" s="321" t="s">
        <v>5133</v>
      </c>
    </row>
    <row r="8" spans="1:9" ht="111" customHeight="1" x14ac:dyDescent="0.25">
      <c r="A8" s="722" t="s">
        <v>5776</v>
      </c>
      <c r="B8" s="727"/>
      <c r="C8" s="728"/>
      <c r="I8" s="58" t="s">
        <v>109</v>
      </c>
    </row>
    <row r="9" spans="1:9" ht="21" customHeight="1" x14ac:dyDescent="0.25">
      <c r="A9" s="117" t="s">
        <v>4506</v>
      </c>
      <c r="B9" s="117" t="s">
        <v>5777</v>
      </c>
      <c r="C9" s="117" t="s">
        <v>5778</v>
      </c>
      <c r="D9" s="117" t="s">
        <v>5779</v>
      </c>
      <c r="E9" s="117" t="s">
        <v>5780</v>
      </c>
      <c r="F9" s="117" t="s">
        <v>5781</v>
      </c>
      <c r="G9" s="117" t="s">
        <v>2792</v>
      </c>
    </row>
    <row r="10" spans="1:9" ht="21" customHeight="1" x14ac:dyDescent="0.25">
      <c r="A10" s="331" t="s">
        <v>2919</v>
      </c>
      <c r="B10" s="60" t="s">
        <v>2920</v>
      </c>
      <c r="C10" s="60" t="s">
        <v>1952</v>
      </c>
      <c r="D10" s="71" t="s">
        <v>2921</v>
      </c>
      <c r="E10" s="71" t="s">
        <v>1288</v>
      </c>
      <c r="F10" s="71"/>
      <c r="G10" s="72" t="s">
        <v>2922</v>
      </c>
    </row>
    <row r="11" spans="1:9" ht="21" customHeight="1" x14ac:dyDescent="0.25">
      <c r="A11" s="331" t="s">
        <v>1555</v>
      </c>
      <c r="B11" s="60" t="s">
        <v>2923</v>
      </c>
      <c r="C11" s="60" t="s">
        <v>1734</v>
      </c>
      <c r="D11" s="71" t="s">
        <v>657</v>
      </c>
      <c r="E11" s="71" t="s">
        <v>659</v>
      </c>
      <c r="F11" s="71"/>
      <c r="G11" s="72" t="s">
        <v>2924</v>
      </c>
    </row>
    <row r="12" spans="1:9" ht="21" customHeight="1" x14ac:dyDescent="0.25">
      <c r="A12" s="331" t="s">
        <v>2925</v>
      </c>
      <c r="B12" s="60" t="s">
        <v>2926</v>
      </c>
      <c r="C12" s="60" t="s">
        <v>1780</v>
      </c>
      <c r="D12" s="71" t="s">
        <v>1781</v>
      </c>
      <c r="E12" s="71" t="s">
        <v>1837</v>
      </c>
      <c r="F12" s="71"/>
      <c r="G12" s="72" t="s">
        <v>1838</v>
      </c>
    </row>
    <row r="13" spans="1:9" x14ac:dyDescent="0.25">
      <c r="A13" s="331"/>
      <c r="B13" s="450"/>
      <c r="C13" s="71"/>
    </row>
    <row r="14" spans="1:9" ht="15" customHeight="1" x14ac:dyDescent="0.25">
      <c r="A14" s="331"/>
      <c r="B14" s="450"/>
      <c r="C14" s="71"/>
    </row>
    <row r="15" spans="1:9" x14ac:dyDescent="0.25">
      <c r="A15" s="331"/>
      <c r="B15" s="450"/>
      <c r="C15" s="71"/>
    </row>
    <row r="16" spans="1:9" ht="20.25" customHeight="1" x14ac:dyDescent="0.25">
      <c r="A16" s="331"/>
      <c r="B16" s="450"/>
      <c r="C16" s="72"/>
    </row>
    <row r="18" spans="1:3" ht="15.75" customHeight="1" x14ac:dyDescent="0.25">
      <c r="A18" s="372"/>
      <c r="B18" s="331"/>
      <c r="C18" s="331"/>
    </row>
    <row r="19" spans="1:3" ht="15.75" customHeight="1" x14ac:dyDescent="0.25">
      <c r="A19" s="331"/>
      <c r="B19" s="60"/>
      <c r="C19" s="60"/>
    </row>
    <row r="20" spans="1:3" ht="15.75" customHeight="1" x14ac:dyDescent="0.25">
      <c r="A20" s="331"/>
      <c r="B20" s="60"/>
      <c r="C20" s="60"/>
    </row>
    <row r="21" spans="1:3" x14ac:dyDescent="0.25">
      <c r="A21" s="331"/>
      <c r="B21" s="60"/>
      <c r="C21" s="60"/>
    </row>
    <row r="22" spans="1:3" x14ac:dyDescent="0.25">
      <c r="A22" s="331"/>
      <c r="B22" s="60"/>
      <c r="C22" s="60"/>
    </row>
    <row r="24" spans="1:3" x14ac:dyDescent="0.25">
      <c r="A24" s="331"/>
      <c r="B24" s="450"/>
      <c r="C24" s="71"/>
    </row>
    <row r="25" spans="1:3" x14ac:dyDescent="0.25">
      <c r="A25" s="331"/>
      <c r="B25" s="450"/>
      <c r="C25" s="71"/>
    </row>
    <row r="26" spans="1:3" x14ac:dyDescent="0.25">
      <c r="A26" s="331"/>
      <c r="B26" s="450"/>
      <c r="C26" s="71"/>
    </row>
    <row r="27" spans="1:3" x14ac:dyDescent="0.25">
      <c r="A27" s="331"/>
      <c r="B27" s="450"/>
      <c r="C27" s="72"/>
    </row>
    <row r="29" spans="1:3" ht="15.75" customHeight="1" x14ac:dyDescent="0.25">
      <c r="A29" s="372"/>
      <c r="B29" s="331"/>
      <c r="C29" s="60"/>
    </row>
    <row r="30" spans="1:3" ht="15.75" customHeight="1" x14ac:dyDescent="0.25">
      <c r="A30" s="331"/>
      <c r="B30" s="60"/>
      <c r="C30" s="60"/>
    </row>
    <row r="31" spans="1:3" ht="15.75" customHeight="1" x14ac:dyDescent="0.25">
      <c r="A31" s="331"/>
      <c r="B31" s="60"/>
      <c r="C31" s="60"/>
    </row>
    <row r="32" spans="1:3" x14ac:dyDescent="0.25">
      <c r="A32" s="331"/>
      <c r="B32" s="60"/>
      <c r="C32" s="60"/>
    </row>
    <row r="33" spans="1:3" x14ac:dyDescent="0.25">
      <c r="A33" s="331"/>
      <c r="B33" s="60"/>
      <c r="C33" s="60"/>
    </row>
    <row r="35" spans="1:3" x14ac:dyDescent="0.25">
      <c r="A35" s="331"/>
      <c r="B35" s="450"/>
      <c r="C35" s="71"/>
    </row>
    <row r="36" spans="1:3" x14ac:dyDescent="0.25">
      <c r="A36" s="331"/>
      <c r="B36" s="450"/>
      <c r="C36" s="71"/>
    </row>
    <row r="37" spans="1:3" x14ac:dyDescent="0.25">
      <c r="A37" s="331"/>
      <c r="B37" s="450"/>
      <c r="C37" s="71"/>
    </row>
    <row r="38" spans="1:3" x14ac:dyDescent="0.25">
      <c r="A38" s="331"/>
      <c r="B38" s="450"/>
      <c r="C38" s="72"/>
    </row>
  </sheetData>
  <mergeCells count="4">
    <mergeCell ref="A1:C1"/>
    <mergeCell ref="B2:C2"/>
    <mergeCell ref="A4:A7"/>
    <mergeCell ref="A8:C8"/>
  </mergeCells>
  <dataValidations count="1">
    <dataValidation allowBlank="1" showInputMessage="1" showErrorMessage="1" promptTitle="Right ALT + ENTER to add lines" sqref="A8:A9" xr:uid="{30B08198-D4B5-4481-A686-16C142609B77}"/>
  </dataValidations>
  <hyperlinks>
    <hyperlink ref="C7" r:id="rId1" xr:uid="{EB2D44B4-8E82-4B7F-9AAF-6CD858FF416E}"/>
    <hyperlink ref="G10" r:id="rId2" xr:uid="{66CE697F-9782-4F99-AD7D-0EFEE17118B9}"/>
    <hyperlink ref="G11" r:id="rId3" xr:uid="{F0BDD93C-B88D-47DE-A141-88315C042686}"/>
    <hyperlink ref="G12" r:id="rId4" xr:uid="{33BC1B87-E1C3-40ED-84B2-E3CF6D346FF6}"/>
  </hyperlinks>
  <pageMargins left="0.7" right="0.7" top="0.75" bottom="0.75" header="0.3" footer="0.3"/>
  <customProperties>
    <customPr name="_pios_id" r:id="rId5"/>
  </customProperties>
  <tableParts count="1">
    <tablePart r:id="rId6"/>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I63"/>
  <sheetViews>
    <sheetView zoomScaleNormal="100" workbookViewId="0">
      <selection activeCell="A21" sqref="A21:XFD21"/>
    </sheetView>
  </sheetViews>
  <sheetFormatPr defaultColWidth="9.140625" defaultRowHeight="15.75" x14ac:dyDescent="0.25"/>
  <cols>
    <col min="1" max="1" width="36.28515625" style="58" customWidth="1"/>
    <col min="2" max="2" width="31.85546875" style="58" customWidth="1"/>
    <col min="3" max="3" width="29.28515625" style="58" customWidth="1"/>
    <col min="4" max="4" width="26.42578125" style="58" bestFit="1" customWidth="1"/>
    <col min="5" max="5" width="22.28515625" style="58" bestFit="1" customWidth="1"/>
    <col min="6" max="6" width="15.140625" style="58" bestFit="1" customWidth="1"/>
    <col min="7" max="7" width="46.7109375" style="58" bestFit="1" customWidth="1"/>
    <col min="8" max="8" width="22.28515625" style="58" bestFit="1" customWidth="1"/>
    <col min="9" max="9" width="1.5703125" style="58" bestFit="1" customWidth="1"/>
    <col min="10" max="10" width="46.7109375" style="58" bestFit="1" customWidth="1"/>
    <col min="11" max="11" width="22.28515625" style="58" bestFit="1" customWidth="1"/>
    <col min="12" max="12" width="15.140625" style="58" bestFit="1" customWidth="1"/>
    <col min="13" max="13" width="46.7109375" style="58" bestFit="1" customWidth="1"/>
    <col min="14" max="16384" width="9.140625" style="58"/>
  </cols>
  <sheetData>
    <row r="1" spans="1:9" ht="52.5" customHeight="1" thickBot="1" x14ac:dyDescent="0.3">
      <c r="A1" s="715" t="s">
        <v>5400</v>
      </c>
      <c r="B1" s="716"/>
      <c r="C1" s="717"/>
      <c r="D1" s="1"/>
      <c r="E1" s="1"/>
      <c r="F1" s="1"/>
      <c r="G1" s="1"/>
      <c r="H1" s="1"/>
      <c r="I1" s="1"/>
    </row>
    <row r="2" spans="1:9" ht="21" customHeight="1" x14ac:dyDescent="0.25">
      <c r="A2" s="675" t="s">
        <v>1366</v>
      </c>
      <c r="B2" s="729" t="s">
        <v>97</v>
      </c>
      <c r="C2" s="730"/>
      <c r="D2" s="1"/>
      <c r="E2" s="1"/>
      <c r="F2" s="1"/>
      <c r="G2" s="1"/>
      <c r="H2" s="1"/>
      <c r="I2" s="1"/>
    </row>
    <row r="3" spans="1:9" x14ac:dyDescent="0.25">
      <c r="A3" s="324"/>
      <c r="B3" s="79" t="s">
        <v>4763</v>
      </c>
      <c r="C3" s="66">
        <v>4400025661</v>
      </c>
      <c r="D3" s="1"/>
      <c r="E3" s="1"/>
      <c r="F3" s="1"/>
      <c r="G3" s="1"/>
      <c r="H3" s="1"/>
      <c r="I3" s="1"/>
    </row>
    <row r="4" spans="1:9" ht="15" customHeight="1" x14ac:dyDescent="0.25">
      <c r="A4" s="720" t="s">
        <v>6418</v>
      </c>
      <c r="B4" s="67" t="s">
        <v>1369</v>
      </c>
      <c r="C4" s="68" t="s">
        <v>6145</v>
      </c>
      <c r="D4" s="1"/>
      <c r="E4" s="1"/>
      <c r="F4" s="1"/>
      <c r="G4" s="1"/>
      <c r="H4" s="1"/>
      <c r="I4" s="1"/>
    </row>
    <row r="5" spans="1:9" ht="15" customHeight="1" x14ac:dyDescent="0.25">
      <c r="A5" s="720"/>
      <c r="B5" s="67" t="s">
        <v>1370</v>
      </c>
      <c r="C5" s="68" t="s">
        <v>6144</v>
      </c>
      <c r="D5" s="1"/>
      <c r="E5" s="1"/>
      <c r="F5" s="1"/>
      <c r="G5" s="1"/>
      <c r="H5" s="1"/>
      <c r="I5" s="1"/>
    </row>
    <row r="6" spans="1:9" x14ac:dyDescent="0.25">
      <c r="A6" s="720"/>
      <c r="B6" s="67" t="s">
        <v>1371</v>
      </c>
      <c r="C6" s="68"/>
      <c r="D6" s="1"/>
      <c r="E6" s="1"/>
      <c r="F6" s="1"/>
      <c r="G6" s="1"/>
      <c r="H6" s="1"/>
      <c r="I6" s="1"/>
    </row>
    <row r="7" spans="1:9" ht="38.25" customHeight="1" x14ac:dyDescent="0.25">
      <c r="A7" s="721"/>
      <c r="B7" s="69" t="s">
        <v>1372</v>
      </c>
      <c r="C7" s="676" t="s">
        <v>6146</v>
      </c>
      <c r="D7" s="1"/>
      <c r="E7" s="1"/>
      <c r="F7" s="1"/>
      <c r="G7" s="1"/>
      <c r="H7" s="1"/>
      <c r="I7" s="1"/>
    </row>
    <row r="8" spans="1:9" ht="111" customHeight="1" x14ac:dyDescent="0.25">
      <c r="A8" s="765" t="s">
        <v>5776</v>
      </c>
      <c r="B8" s="759"/>
      <c r="C8" s="766"/>
      <c r="D8" s="1"/>
      <c r="E8" s="1"/>
      <c r="F8" s="1"/>
      <c r="G8" s="1"/>
      <c r="H8" s="1"/>
      <c r="I8" s="58" t="s">
        <v>109</v>
      </c>
    </row>
    <row r="9" spans="1:9" ht="21" customHeight="1" x14ac:dyDescent="0.25">
      <c r="A9" s="117" t="s">
        <v>4506</v>
      </c>
      <c r="B9" s="117" t="s">
        <v>5777</v>
      </c>
      <c r="C9" s="117" t="s">
        <v>5778</v>
      </c>
      <c r="D9" s="117" t="s">
        <v>5779</v>
      </c>
      <c r="E9" s="117" t="s">
        <v>5780</v>
      </c>
      <c r="F9" s="117" t="s">
        <v>5781</v>
      </c>
      <c r="G9" s="117" t="s">
        <v>2792</v>
      </c>
      <c r="H9" s="1"/>
      <c r="I9" s="1"/>
    </row>
    <row r="10" spans="1:9" ht="21" customHeight="1" x14ac:dyDescent="0.25">
      <c r="A10" s="331" t="s">
        <v>263</v>
      </c>
      <c r="B10" s="60" t="s">
        <v>6543</v>
      </c>
      <c r="C10" s="60" t="s">
        <v>2833</v>
      </c>
      <c r="D10" s="60" t="s">
        <v>7476</v>
      </c>
      <c r="E10" s="60" t="s">
        <v>698</v>
      </c>
      <c r="F10" s="60" t="s">
        <v>7477</v>
      </c>
      <c r="G10" s="359" t="s">
        <v>7478</v>
      </c>
      <c r="H10" s="1"/>
      <c r="I10" s="1"/>
    </row>
    <row r="11" spans="1:9" ht="21" customHeight="1" x14ac:dyDescent="0.25">
      <c r="A11" s="331" t="s">
        <v>7479</v>
      </c>
      <c r="B11" s="60" t="s">
        <v>7480</v>
      </c>
      <c r="C11" s="60" t="s">
        <v>7481</v>
      </c>
      <c r="D11" s="60" t="s">
        <v>7482</v>
      </c>
      <c r="E11" s="60" t="s">
        <v>2086</v>
      </c>
      <c r="F11" s="60"/>
      <c r="G11" s="679" t="s">
        <v>7483</v>
      </c>
      <c r="H11" s="1"/>
      <c r="I11" s="1"/>
    </row>
    <row r="12" spans="1:9" ht="21" customHeight="1" x14ac:dyDescent="0.25">
      <c r="A12" s="331" t="s">
        <v>871</v>
      </c>
      <c r="B12" s="60" t="s">
        <v>7484</v>
      </c>
      <c r="C12" s="60" t="s">
        <v>1427</v>
      </c>
      <c r="D12" s="60" t="s">
        <v>7485</v>
      </c>
      <c r="E12" s="60" t="s">
        <v>7486</v>
      </c>
      <c r="F12" s="60"/>
      <c r="G12" s="435" t="s">
        <v>7487</v>
      </c>
      <c r="H12" s="1"/>
      <c r="I12" s="1"/>
    </row>
    <row r="13" spans="1:9" ht="21" customHeight="1" x14ac:dyDescent="0.25">
      <c r="A13" s="331" t="s">
        <v>7488</v>
      </c>
      <c r="B13" s="60" t="s">
        <v>2939</v>
      </c>
      <c r="C13" s="60" t="s">
        <v>1394</v>
      </c>
      <c r="D13" s="60" t="s">
        <v>403</v>
      </c>
      <c r="E13" s="60" t="s">
        <v>404</v>
      </c>
      <c r="F13" s="60" t="s">
        <v>405</v>
      </c>
      <c r="G13" s="359" t="s">
        <v>527</v>
      </c>
      <c r="H13" s="1"/>
      <c r="I13" s="1"/>
    </row>
    <row r="14" spans="1:9" ht="21" customHeight="1" x14ac:dyDescent="0.25">
      <c r="A14" s="331" t="s">
        <v>1784</v>
      </c>
      <c r="B14" s="60" t="s">
        <v>7489</v>
      </c>
      <c r="C14" s="60" t="s">
        <v>7490</v>
      </c>
      <c r="D14" s="60" t="s">
        <v>7491</v>
      </c>
      <c r="E14" s="60" t="s">
        <v>7492</v>
      </c>
      <c r="F14" s="60"/>
      <c r="G14" s="359" t="s">
        <v>7493</v>
      </c>
      <c r="H14" s="1"/>
      <c r="I14" s="1"/>
    </row>
    <row r="15" spans="1:9" ht="21" customHeight="1" x14ac:dyDescent="0.25">
      <c r="A15" s="331" t="s">
        <v>2784</v>
      </c>
      <c r="B15" s="60" t="s">
        <v>2082</v>
      </c>
      <c r="C15" s="60" t="s">
        <v>1447</v>
      </c>
      <c r="D15" s="60" t="s">
        <v>7494</v>
      </c>
      <c r="E15" s="60" t="s">
        <v>158</v>
      </c>
      <c r="F15" s="60"/>
      <c r="G15" s="359" t="s">
        <v>7495</v>
      </c>
      <c r="H15" s="1"/>
      <c r="I15" s="1"/>
    </row>
    <row r="16" spans="1:9" ht="21" customHeight="1" x14ac:dyDescent="0.25">
      <c r="A16" s="331" t="s">
        <v>4723</v>
      </c>
      <c r="B16" s="60" t="s">
        <v>7496</v>
      </c>
      <c r="C16" s="60" t="s">
        <v>1765</v>
      </c>
      <c r="D16" s="60" t="s">
        <v>7497</v>
      </c>
      <c r="E16" s="60" t="s">
        <v>414</v>
      </c>
      <c r="F16" s="60"/>
      <c r="G16" s="435" t="s">
        <v>7498</v>
      </c>
      <c r="H16" s="1"/>
      <c r="I16" s="1"/>
    </row>
    <row r="17" spans="1:7" ht="21" customHeight="1" x14ac:dyDescent="0.25">
      <c r="A17" s="331" t="s">
        <v>299</v>
      </c>
      <c r="B17" s="60" t="s">
        <v>4720</v>
      </c>
      <c r="C17" s="60" t="s">
        <v>1530</v>
      </c>
      <c r="D17" s="60" t="s">
        <v>528</v>
      </c>
      <c r="E17" s="60" t="s">
        <v>2931</v>
      </c>
      <c r="F17" s="71"/>
      <c r="G17" s="359" t="s">
        <v>60</v>
      </c>
    </row>
    <row r="18" spans="1:7" ht="21" customHeight="1" x14ac:dyDescent="0.25">
      <c r="A18" s="331" t="s">
        <v>2214</v>
      </c>
      <c r="B18" s="60" t="s">
        <v>3092</v>
      </c>
      <c r="C18" s="60" t="s">
        <v>1444</v>
      </c>
      <c r="D18" s="60" t="s">
        <v>2216</v>
      </c>
      <c r="E18" s="60" t="s">
        <v>762</v>
      </c>
      <c r="F18" s="60"/>
      <c r="G18" s="677" t="s">
        <v>4411</v>
      </c>
    </row>
    <row r="19" spans="1:7" ht="21" customHeight="1" x14ac:dyDescent="0.25">
      <c r="A19" s="57" t="s">
        <v>7782</v>
      </c>
      <c r="B19" s="60" t="s">
        <v>4503</v>
      </c>
      <c r="C19" s="60" t="s">
        <v>4504</v>
      </c>
      <c r="D19" s="60" t="s">
        <v>339</v>
      </c>
      <c r="E19" s="60" t="s">
        <v>290</v>
      </c>
      <c r="F19" s="60"/>
      <c r="G19" s="680" t="s">
        <v>3481</v>
      </c>
    </row>
    <row r="20" spans="1:7" ht="21" customHeight="1" x14ac:dyDescent="0.25">
      <c r="A20" s="57" t="s">
        <v>7783</v>
      </c>
      <c r="B20" s="60" t="s">
        <v>1913</v>
      </c>
      <c r="C20" s="60" t="s">
        <v>1690</v>
      </c>
      <c r="D20" s="60" t="s">
        <v>2932</v>
      </c>
      <c r="E20" s="60" t="s">
        <v>7784</v>
      </c>
      <c r="F20" s="60"/>
      <c r="G20" s="681" t="s">
        <v>7785</v>
      </c>
    </row>
    <row r="21" spans="1:7" ht="21" customHeight="1" x14ac:dyDescent="0.25">
      <c r="A21" s="331" t="s">
        <v>7808</v>
      </c>
      <c r="B21" s="60" t="s">
        <v>1835</v>
      </c>
      <c r="C21" s="60" t="s">
        <v>1780</v>
      </c>
      <c r="D21" s="60" t="s">
        <v>1781</v>
      </c>
      <c r="E21" s="60" t="s">
        <v>5236</v>
      </c>
      <c r="F21" s="60"/>
      <c r="G21" s="608" t="s">
        <v>7809</v>
      </c>
    </row>
    <row r="22" spans="1:7" ht="21" customHeight="1" x14ac:dyDescent="0.25">
      <c r="A22" s="331" t="s">
        <v>2936</v>
      </c>
      <c r="B22" s="60" t="s">
        <v>1468</v>
      </c>
      <c r="C22" s="60" t="s">
        <v>4721</v>
      </c>
      <c r="D22" s="60" t="s">
        <v>424</v>
      </c>
      <c r="E22" s="60" t="s">
        <v>997</v>
      </c>
      <c r="F22" s="60" t="s">
        <v>425</v>
      </c>
      <c r="G22" s="435" t="s">
        <v>323</v>
      </c>
    </row>
    <row r="23" spans="1:7" ht="21" customHeight="1" x14ac:dyDescent="0.25">
      <c r="A23" s="331" t="s">
        <v>7499</v>
      </c>
      <c r="B23" s="60" t="s">
        <v>2865</v>
      </c>
      <c r="C23" s="60" t="s">
        <v>2866</v>
      </c>
      <c r="D23" s="60" t="s">
        <v>7500</v>
      </c>
      <c r="E23" s="71">
        <v>7243975511</v>
      </c>
      <c r="F23" s="60"/>
      <c r="G23" s="435" t="s">
        <v>7501</v>
      </c>
    </row>
    <row r="24" spans="1:7" ht="21" customHeight="1" x14ac:dyDescent="0.25">
      <c r="A24" s="57" t="s">
        <v>7786</v>
      </c>
      <c r="B24" s="60" t="s">
        <v>200</v>
      </c>
      <c r="C24" s="60" t="s">
        <v>1532</v>
      </c>
      <c r="D24" s="60" t="s">
        <v>61</v>
      </c>
      <c r="E24" s="71" t="s">
        <v>4722</v>
      </c>
      <c r="F24" s="60"/>
      <c r="G24" s="682" t="s">
        <v>64</v>
      </c>
    </row>
    <row r="25" spans="1:7" ht="21" customHeight="1" x14ac:dyDescent="0.25">
      <c r="A25" s="331" t="s">
        <v>1143</v>
      </c>
      <c r="B25" s="60" t="s">
        <v>4724</v>
      </c>
      <c r="C25" s="60" t="s">
        <v>1410</v>
      </c>
      <c r="D25" s="60" t="s">
        <v>7502</v>
      </c>
      <c r="E25" s="60" t="s">
        <v>1003</v>
      </c>
      <c r="F25" s="60"/>
      <c r="G25" s="436" t="s">
        <v>1258</v>
      </c>
    </row>
    <row r="26" spans="1:7" ht="21" customHeight="1" x14ac:dyDescent="0.25">
      <c r="A26" s="331" t="s">
        <v>2676</v>
      </c>
      <c r="B26" s="60" t="s">
        <v>3094</v>
      </c>
      <c r="C26" s="60" t="s">
        <v>7503</v>
      </c>
      <c r="D26" s="60" t="s">
        <v>598</v>
      </c>
      <c r="E26" s="60" t="s">
        <v>65</v>
      </c>
      <c r="F26" s="60" t="s">
        <v>47</v>
      </c>
      <c r="G26" s="443" t="s">
        <v>599</v>
      </c>
    </row>
    <row r="27" spans="1:7" ht="21" customHeight="1" x14ac:dyDescent="0.25">
      <c r="A27" s="57" t="s">
        <v>183</v>
      </c>
      <c r="B27" s="60" t="s">
        <v>2477</v>
      </c>
      <c r="C27" s="60" t="s">
        <v>1210</v>
      </c>
      <c r="D27" s="60" t="s">
        <v>2937</v>
      </c>
      <c r="E27" s="60" t="s">
        <v>7787</v>
      </c>
      <c r="F27" s="60"/>
      <c r="G27" s="682" t="s">
        <v>2938</v>
      </c>
    </row>
    <row r="28" spans="1:7" ht="21" customHeight="1" x14ac:dyDescent="0.25">
      <c r="A28" s="57" t="s">
        <v>2595</v>
      </c>
      <c r="B28" s="60" t="s">
        <v>7788</v>
      </c>
      <c r="C28" s="60" t="s">
        <v>7789</v>
      </c>
      <c r="D28" s="60" t="s">
        <v>205</v>
      </c>
      <c r="E28" s="60" t="s">
        <v>2928</v>
      </c>
      <c r="F28" s="60"/>
      <c r="G28" s="682" t="s">
        <v>1948</v>
      </c>
    </row>
    <row r="29" spans="1:7" ht="21" customHeight="1" x14ac:dyDescent="0.25">
      <c r="A29" s="331" t="s">
        <v>2862</v>
      </c>
      <c r="B29" s="60" t="s">
        <v>7504</v>
      </c>
      <c r="C29" s="60" t="s">
        <v>2249</v>
      </c>
      <c r="D29" s="60" t="s">
        <v>492</v>
      </c>
      <c r="E29" s="60" t="s">
        <v>7505</v>
      </c>
      <c r="F29" s="60"/>
      <c r="G29" s="436" t="s">
        <v>1026</v>
      </c>
    </row>
    <row r="30" spans="1:7" ht="21" customHeight="1" x14ac:dyDescent="0.25">
      <c r="A30" s="57" t="s">
        <v>2934</v>
      </c>
      <c r="B30" s="60" t="s">
        <v>2935</v>
      </c>
      <c r="C30" s="60" t="s">
        <v>7790</v>
      </c>
      <c r="D30" s="60" t="s">
        <v>7791</v>
      </c>
      <c r="E30" s="60" t="s">
        <v>7792</v>
      </c>
      <c r="F30" s="60"/>
      <c r="G30" s="681" t="s">
        <v>7793</v>
      </c>
    </row>
    <row r="31" spans="1:7" ht="21" customHeight="1" x14ac:dyDescent="0.25">
      <c r="A31" s="331" t="s">
        <v>1647</v>
      </c>
      <c r="B31" s="60" t="s">
        <v>7506</v>
      </c>
      <c r="C31" s="60" t="s">
        <v>7507</v>
      </c>
      <c r="D31" s="60" t="s">
        <v>393</v>
      </c>
      <c r="E31" s="60" t="s">
        <v>4519</v>
      </c>
      <c r="F31" s="60"/>
      <c r="G31" s="436" t="s">
        <v>2778</v>
      </c>
    </row>
    <row r="32" spans="1:7" ht="21" customHeight="1" x14ac:dyDescent="0.25">
      <c r="A32" s="331" t="s">
        <v>875</v>
      </c>
      <c r="B32" s="60" t="s">
        <v>7508</v>
      </c>
      <c r="C32" s="60" t="s">
        <v>7509</v>
      </c>
      <c r="D32" s="60" t="s">
        <v>7510</v>
      </c>
      <c r="E32" s="60" t="s">
        <v>7511</v>
      </c>
      <c r="F32" s="60" t="s">
        <v>7512</v>
      </c>
      <c r="G32" s="436" t="s">
        <v>7513</v>
      </c>
    </row>
    <row r="33" spans="1:7" ht="21" customHeight="1" x14ac:dyDescent="0.25">
      <c r="A33" s="331" t="s">
        <v>245</v>
      </c>
      <c r="B33" s="60" t="s">
        <v>1128</v>
      </c>
      <c r="C33" s="60" t="s">
        <v>4719</v>
      </c>
      <c r="D33" s="60" t="s">
        <v>441</v>
      </c>
      <c r="E33" s="678" t="s">
        <v>7514</v>
      </c>
      <c r="F33" s="60" t="s">
        <v>7515</v>
      </c>
      <c r="G33" s="443" t="s">
        <v>7516</v>
      </c>
    </row>
    <row r="34" spans="1:7" ht="21" customHeight="1" x14ac:dyDescent="0.25">
      <c r="A34" s="331" t="s">
        <v>247</v>
      </c>
      <c r="B34" s="60" t="s">
        <v>1591</v>
      </c>
      <c r="C34" s="60" t="s">
        <v>1391</v>
      </c>
      <c r="D34" s="60" t="s">
        <v>118</v>
      </c>
      <c r="E34" s="60" t="s">
        <v>71</v>
      </c>
      <c r="F34" s="60"/>
      <c r="G34" s="436" t="s">
        <v>275</v>
      </c>
    </row>
    <row r="35" spans="1:7" ht="21" customHeight="1" x14ac:dyDescent="0.25">
      <c r="A35" s="331" t="s">
        <v>2688</v>
      </c>
      <c r="B35" s="60" t="s">
        <v>4725</v>
      </c>
      <c r="C35" s="60" t="s">
        <v>2103</v>
      </c>
      <c r="D35" s="60" t="s">
        <v>795</v>
      </c>
      <c r="E35" s="60" t="s">
        <v>796</v>
      </c>
      <c r="F35" s="60"/>
      <c r="G35" s="436" t="s">
        <v>798</v>
      </c>
    </row>
    <row r="36" spans="1:7" ht="21" customHeight="1" x14ac:dyDescent="0.25">
      <c r="A36" s="331" t="s">
        <v>1156</v>
      </c>
      <c r="B36" s="60" t="s">
        <v>7517</v>
      </c>
      <c r="C36" s="60" t="s">
        <v>1698</v>
      </c>
      <c r="D36" s="60" t="s">
        <v>605</v>
      </c>
      <c r="E36" s="60" t="s">
        <v>288</v>
      </c>
      <c r="F36" s="60"/>
      <c r="G36" s="436" t="s">
        <v>607</v>
      </c>
    </row>
    <row r="37" spans="1:7" ht="21" customHeight="1" x14ac:dyDescent="0.25">
      <c r="A37" s="331" t="s">
        <v>2941</v>
      </c>
      <c r="B37" s="60" t="s">
        <v>2811</v>
      </c>
      <c r="C37" s="60" t="s">
        <v>1427</v>
      </c>
      <c r="D37" s="60" t="s">
        <v>332</v>
      </c>
      <c r="E37" s="60" t="s">
        <v>713</v>
      </c>
      <c r="F37" s="60" t="s">
        <v>714</v>
      </c>
      <c r="G37" s="436" t="s">
        <v>498</v>
      </c>
    </row>
    <row r="38" spans="1:7" ht="21" customHeight="1" x14ac:dyDescent="0.25">
      <c r="A38" s="331" t="s">
        <v>2942</v>
      </c>
      <c r="B38" s="60" t="s">
        <v>7518</v>
      </c>
      <c r="C38" s="60" t="s">
        <v>7519</v>
      </c>
      <c r="D38" s="60" t="s">
        <v>7520</v>
      </c>
      <c r="E38" s="60" t="s">
        <v>7521</v>
      </c>
      <c r="F38" s="60"/>
      <c r="G38" s="436" t="s">
        <v>7522</v>
      </c>
    </row>
    <row r="39" spans="1:7" ht="21" customHeight="1" x14ac:dyDescent="0.25">
      <c r="A39" s="331" t="s">
        <v>7523</v>
      </c>
      <c r="B39" s="60" t="s">
        <v>7524</v>
      </c>
      <c r="C39" s="60" t="s">
        <v>3733</v>
      </c>
      <c r="D39" s="60" t="s">
        <v>3734</v>
      </c>
      <c r="E39" s="60" t="s">
        <v>7525</v>
      </c>
      <c r="F39" s="60" t="s">
        <v>47</v>
      </c>
      <c r="G39" s="436" t="s">
        <v>7526</v>
      </c>
    </row>
    <row r="40" spans="1:7" ht="21" customHeight="1" x14ac:dyDescent="0.25">
      <c r="A40" s="331" t="s">
        <v>7527</v>
      </c>
      <c r="B40" s="60" t="s">
        <v>7528</v>
      </c>
      <c r="C40" s="60" t="s">
        <v>7529</v>
      </c>
      <c r="D40" s="60" t="s">
        <v>7530</v>
      </c>
      <c r="E40" s="60" t="s">
        <v>7531</v>
      </c>
      <c r="F40" s="60"/>
      <c r="G40" s="436" t="s">
        <v>7532</v>
      </c>
    </row>
    <row r="41" spans="1:7" ht="21" customHeight="1" x14ac:dyDescent="0.25">
      <c r="A41" s="331" t="s">
        <v>7533</v>
      </c>
      <c r="B41" s="60" t="s">
        <v>3967</v>
      </c>
      <c r="C41" s="60" t="s">
        <v>4729</v>
      </c>
      <c r="D41" s="60" t="s">
        <v>2107</v>
      </c>
      <c r="E41" s="60" t="s">
        <v>7534</v>
      </c>
      <c r="F41" s="60" t="s">
        <v>47</v>
      </c>
      <c r="G41" s="436" t="s">
        <v>2108</v>
      </c>
    </row>
    <row r="42" spans="1:7" ht="21" customHeight="1" x14ac:dyDescent="0.25">
      <c r="A42" s="331" t="s">
        <v>7535</v>
      </c>
      <c r="B42" s="60" t="s">
        <v>7536</v>
      </c>
      <c r="C42" s="60" t="s">
        <v>7537</v>
      </c>
      <c r="D42" s="60" t="s">
        <v>7538</v>
      </c>
      <c r="E42" s="60" t="s">
        <v>7539</v>
      </c>
      <c r="F42" s="60" t="s">
        <v>47</v>
      </c>
      <c r="G42" s="443" t="s">
        <v>7540</v>
      </c>
    </row>
    <row r="43" spans="1:7" ht="21" customHeight="1" x14ac:dyDescent="0.25">
      <c r="A43" s="331" t="s">
        <v>1416</v>
      </c>
      <c r="B43" s="60" t="s">
        <v>7541</v>
      </c>
      <c r="C43" s="60" t="s">
        <v>2190</v>
      </c>
      <c r="D43" s="60" t="s">
        <v>557</v>
      </c>
      <c r="E43" s="60" t="s">
        <v>558</v>
      </c>
      <c r="F43" s="60" t="s">
        <v>559</v>
      </c>
      <c r="G43" s="436" t="s">
        <v>560</v>
      </c>
    </row>
    <row r="44" spans="1:7" ht="21" customHeight="1" x14ac:dyDescent="0.25">
      <c r="A44" s="331" t="s">
        <v>1555</v>
      </c>
      <c r="B44" s="60" t="s">
        <v>1556</v>
      </c>
      <c r="C44" s="60" t="s">
        <v>1734</v>
      </c>
      <c r="D44" s="60" t="s">
        <v>7542</v>
      </c>
      <c r="E44" s="60" t="s">
        <v>7543</v>
      </c>
      <c r="F44" s="60"/>
      <c r="G44" s="436" t="s">
        <v>7544</v>
      </c>
    </row>
    <row r="45" spans="1:7" ht="21" customHeight="1" x14ac:dyDescent="0.25">
      <c r="A45" s="331" t="s">
        <v>208</v>
      </c>
      <c r="B45" s="60" t="s">
        <v>2943</v>
      </c>
      <c r="C45" s="60" t="s">
        <v>1700</v>
      </c>
      <c r="D45" s="60" t="s">
        <v>1017</v>
      </c>
      <c r="E45" s="60" t="s">
        <v>77</v>
      </c>
      <c r="F45" s="60" t="s">
        <v>221</v>
      </c>
      <c r="G45" s="436" t="s">
        <v>1018</v>
      </c>
    </row>
    <row r="46" spans="1:7" ht="21" customHeight="1" x14ac:dyDescent="0.25">
      <c r="A46" s="331" t="s">
        <v>3710</v>
      </c>
      <c r="B46" s="60" t="s">
        <v>3270</v>
      </c>
      <c r="C46" s="60" t="s">
        <v>7545</v>
      </c>
      <c r="D46" s="60" t="s">
        <v>3272</v>
      </c>
      <c r="E46" s="60" t="s">
        <v>7546</v>
      </c>
      <c r="F46" s="60"/>
      <c r="G46" s="436" t="s">
        <v>3791</v>
      </c>
    </row>
    <row r="47" spans="1:7" ht="21" customHeight="1" x14ac:dyDescent="0.25">
      <c r="A47" s="331" t="s">
        <v>2944</v>
      </c>
      <c r="B47" s="60" t="s">
        <v>7547</v>
      </c>
      <c r="C47" s="60" t="s">
        <v>7548</v>
      </c>
      <c r="D47" s="60" t="s">
        <v>7549</v>
      </c>
      <c r="E47" s="60" t="s">
        <v>7550</v>
      </c>
      <c r="F47" s="60"/>
      <c r="G47" s="436" t="s">
        <v>7551</v>
      </c>
    </row>
    <row r="48" spans="1:7" ht="21" customHeight="1" x14ac:dyDescent="0.25">
      <c r="A48" s="331" t="s">
        <v>7552</v>
      </c>
      <c r="B48" s="60" t="s">
        <v>7553</v>
      </c>
      <c r="C48" s="60" t="s">
        <v>4726</v>
      </c>
      <c r="D48" s="60" t="s">
        <v>7554</v>
      </c>
      <c r="E48" s="60" t="s">
        <v>4727</v>
      </c>
      <c r="F48" s="60"/>
      <c r="G48" s="436" t="s">
        <v>7555</v>
      </c>
    </row>
    <row r="49" spans="1:7" ht="21" customHeight="1" x14ac:dyDescent="0.25">
      <c r="A49" s="331" t="s">
        <v>1541</v>
      </c>
      <c r="B49" s="60" t="s">
        <v>7556</v>
      </c>
      <c r="C49" s="60" t="s">
        <v>7557</v>
      </c>
      <c r="D49" s="60" t="s">
        <v>521</v>
      </c>
      <c r="E49" s="60" t="s">
        <v>1870</v>
      </c>
      <c r="F49" s="60"/>
      <c r="G49" s="436" t="s">
        <v>523</v>
      </c>
    </row>
    <row r="50" spans="1:7" ht="21" customHeight="1" x14ac:dyDescent="0.25">
      <c r="A50" s="331" t="s">
        <v>2616</v>
      </c>
      <c r="B50" s="60" t="s">
        <v>1840</v>
      </c>
      <c r="C50" s="60" t="s">
        <v>2619</v>
      </c>
      <c r="D50" s="60" t="s">
        <v>4507</v>
      </c>
      <c r="E50" s="60" t="s">
        <v>453</v>
      </c>
      <c r="F50" s="60"/>
      <c r="G50" s="436" t="s">
        <v>7558</v>
      </c>
    </row>
    <row r="51" spans="1:7" ht="21" customHeight="1" x14ac:dyDescent="0.25">
      <c r="A51" s="331" t="s">
        <v>7559</v>
      </c>
      <c r="B51" s="60" t="s">
        <v>7560</v>
      </c>
      <c r="C51" s="60" t="s">
        <v>1941</v>
      </c>
      <c r="D51" s="60"/>
      <c r="E51" s="60" t="s">
        <v>490</v>
      </c>
      <c r="F51" s="60" t="s">
        <v>491</v>
      </c>
      <c r="G51" s="436" t="s">
        <v>7561</v>
      </c>
    </row>
    <row r="52" spans="1:7" ht="21" customHeight="1" x14ac:dyDescent="0.25">
      <c r="A52" s="331" t="s">
        <v>258</v>
      </c>
      <c r="B52" s="60" t="s">
        <v>7562</v>
      </c>
      <c r="C52" s="60" t="s">
        <v>1443</v>
      </c>
      <c r="D52" s="60" t="s">
        <v>30</v>
      </c>
      <c r="E52" s="60" t="s">
        <v>31</v>
      </c>
      <c r="F52" s="60" t="s">
        <v>32</v>
      </c>
      <c r="G52" s="436" t="s">
        <v>7563</v>
      </c>
    </row>
    <row r="53" spans="1:7" ht="21" customHeight="1" x14ac:dyDescent="0.25">
      <c r="A53" s="331" t="s">
        <v>7794</v>
      </c>
      <c r="B53" s="60" t="s">
        <v>2945</v>
      </c>
      <c r="C53" s="60" t="s">
        <v>1456</v>
      </c>
      <c r="D53" s="60" t="s">
        <v>7564</v>
      </c>
      <c r="E53" s="60" t="s">
        <v>154</v>
      </c>
      <c r="F53" s="60" t="s">
        <v>155</v>
      </c>
      <c r="G53" s="436" t="s">
        <v>156</v>
      </c>
    </row>
    <row r="54" spans="1:7" ht="21" customHeight="1" x14ac:dyDescent="0.25">
      <c r="A54" s="331" t="s">
        <v>2627</v>
      </c>
      <c r="B54" s="60" t="s">
        <v>2933</v>
      </c>
      <c r="C54" s="60" t="s">
        <v>1704</v>
      </c>
      <c r="D54" s="60" t="s">
        <v>7565</v>
      </c>
      <c r="E54" s="60" t="s">
        <v>7566</v>
      </c>
      <c r="F54" s="60"/>
      <c r="G54" s="436" t="s">
        <v>135</v>
      </c>
    </row>
    <row r="55" spans="1:7" ht="21" customHeight="1" x14ac:dyDescent="0.25">
      <c r="A55" s="331" t="s">
        <v>1879</v>
      </c>
      <c r="B55" s="60" t="s">
        <v>1490</v>
      </c>
      <c r="C55" s="60" t="s">
        <v>1880</v>
      </c>
      <c r="D55" s="60" t="s">
        <v>5471</v>
      </c>
      <c r="E55" s="60" t="s">
        <v>7567</v>
      </c>
      <c r="F55" s="60" t="s">
        <v>47</v>
      </c>
      <c r="G55" s="443" t="s">
        <v>5472</v>
      </c>
    </row>
    <row r="56" spans="1:7" ht="21" customHeight="1" x14ac:dyDescent="0.25">
      <c r="A56" s="331" t="s">
        <v>995</v>
      </c>
      <c r="B56" s="60" t="s">
        <v>7568</v>
      </c>
      <c r="C56" s="60" t="s">
        <v>1429</v>
      </c>
      <c r="D56" s="60" t="s">
        <v>7569</v>
      </c>
      <c r="E56" s="60" t="s">
        <v>219</v>
      </c>
      <c r="F56" s="60" t="s">
        <v>7570</v>
      </c>
      <c r="G56" s="436" t="s">
        <v>7571</v>
      </c>
    </row>
    <row r="57" spans="1:7" ht="21" customHeight="1" x14ac:dyDescent="0.25">
      <c r="A57" s="331" t="s">
        <v>7572</v>
      </c>
      <c r="B57" s="60" t="s">
        <v>2946</v>
      </c>
      <c r="C57" s="60" t="s">
        <v>2947</v>
      </c>
      <c r="D57" s="60" t="s">
        <v>7573</v>
      </c>
      <c r="E57" s="60" t="s">
        <v>1121</v>
      </c>
      <c r="F57" s="60" t="s">
        <v>1122</v>
      </c>
      <c r="G57" s="436" t="s">
        <v>7574</v>
      </c>
    </row>
    <row r="58" spans="1:7" ht="21" customHeight="1" x14ac:dyDescent="0.25">
      <c r="A58" s="331" t="s">
        <v>2948</v>
      </c>
      <c r="B58" s="60" t="s">
        <v>2949</v>
      </c>
      <c r="C58" s="60" t="s">
        <v>7575</v>
      </c>
      <c r="D58" s="60" t="s">
        <v>7576</v>
      </c>
      <c r="E58" s="60" t="s">
        <v>889</v>
      </c>
      <c r="F58" s="60" t="s">
        <v>890</v>
      </c>
      <c r="G58" s="436" t="s">
        <v>867</v>
      </c>
    </row>
    <row r="59" spans="1:7" ht="21" customHeight="1" x14ac:dyDescent="0.25">
      <c r="A59" s="331" t="s">
        <v>3083</v>
      </c>
      <c r="B59" s="60" t="s">
        <v>7577</v>
      </c>
      <c r="C59" s="60" t="s">
        <v>5061</v>
      </c>
      <c r="D59" s="60" t="s">
        <v>7578</v>
      </c>
      <c r="E59" s="60" t="s">
        <v>141</v>
      </c>
      <c r="F59" s="60" t="s">
        <v>47</v>
      </c>
      <c r="G59" s="443" t="s">
        <v>3824</v>
      </c>
    </row>
    <row r="60" spans="1:7" ht="21" customHeight="1" x14ac:dyDescent="0.25">
      <c r="A60" s="331" t="s">
        <v>2026</v>
      </c>
      <c r="B60" s="60" t="s">
        <v>7579</v>
      </c>
      <c r="C60" s="60" t="s">
        <v>7580</v>
      </c>
      <c r="D60" s="60"/>
      <c r="E60" s="60"/>
      <c r="F60" s="60"/>
      <c r="G60" s="443"/>
    </row>
    <row r="61" spans="1:7" ht="21" customHeight="1" x14ac:dyDescent="0.25">
      <c r="A61" s="331" t="s">
        <v>2026</v>
      </c>
      <c r="B61" s="60" t="s">
        <v>7581</v>
      </c>
      <c r="C61" s="60" t="s">
        <v>2190</v>
      </c>
      <c r="D61" s="60" t="s">
        <v>7582</v>
      </c>
      <c r="E61" s="60" t="s">
        <v>1236</v>
      </c>
      <c r="F61" s="60"/>
      <c r="G61" s="436" t="s">
        <v>7583</v>
      </c>
    </row>
    <row r="62" spans="1:7" ht="21" customHeight="1" x14ac:dyDescent="0.25">
      <c r="A62" s="331" t="s">
        <v>877</v>
      </c>
      <c r="B62" s="60" t="s">
        <v>7584</v>
      </c>
      <c r="C62" s="60" t="s">
        <v>7585</v>
      </c>
      <c r="D62" s="60" t="s">
        <v>7586</v>
      </c>
      <c r="E62" s="60" t="s">
        <v>7587</v>
      </c>
      <c r="F62" s="60" t="s">
        <v>7588</v>
      </c>
      <c r="G62" s="436" t="s">
        <v>7589</v>
      </c>
    </row>
    <row r="63" spans="1:7" ht="21" customHeight="1" x14ac:dyDescent="0.25">
      <c r="A63" s="331" t="s">
        <v>989</v>
      </c>
      <c r="B63" s="60" t="s">
        <v>4728</v>
      </c>
      <c r="C63" s="60" t="s">
        <v>1974</v>
      </c>
      <c r="D63" s="60" t="s">
        <v>7590</v>
      </c>
      <c r="E63" s="60" t="s">
        <v>91</v>
      </c>
      <c r="F63" s="60" t="s">
        <v>92</v>
      </c>
      <c r="G63" s="436" t="s">
        <v>3717</v>
      </c>
    </row>
  </sheetData>
  <mergeCells count="4">
    <mergeCell ref="A1:C1"/>
    <mergeCell ref="B2:C2"/>
    <mergeCell ref="A4:A7"/>
    <mergeCell ref="A8:C8"/>
  </mergeCells>
  <dataValidations count="1">
    <dataValidation allowBlank="1" showInputMessage="1" showErrorMessage="1" promptTitle="Right ALT + ENTER to add lines" sqref="A8:A9" xr:uid="{856EF705-5C48-48EB-AF6F-3447FC265B08}"/>
  </dataValidations>
  <hyperlinks>
    <hyperlink ref="C7" r:id="rId1" display="kschwab@globalfurnituregroup.com" xr:uid="{007B5CA4-0159-4EB6-BFC2-18130E683FA9}"/>
    <hyperlink ref="E33" r:id="rId2" xr:uid="{34E69FBD-FE74-4240-841B-5A39A4530940}"/>
    <hyperlink ref="G33" r:id="rId3" xr:uid="{C9C25EA0-DBBE-4FE8-B561-7B031A245CCA}"/>
    <hyperlink ref="G17" r:id="rId4" xr:uid="{ABB9BDCD-E4FF-4D76-8F6F-3DB0F5488A7E}"/>
    <hyperlink ref="G54" r:id="rId5" xr:uid="{AE5EDC49-B509-4299-AB61-D6EAFFCA6CCA}"/>
    <hyperlink ref="G22" r:id="rId6" xr:uid="{5E12B460-E346-41E9-9C88-2435626D9007}"/>
    <hyperlink ref="G49" r:id="rId7" xr:uid="{4E807D43-1CF2-4315-8EA3-6C35FCA8739F}"/>
    <hyperlink ref="G10" r:id="rId8" xr:uid="{368ACE51-6952-42D5-B899-D4E265C95571}"/>
    <hyperlink ref="G13" r:id="rId9" xr:uid="{C1884EC0-AD8C-4E96-9555-E1B57413FA43}"/>
    <hyperlink ref="G14" r:id="rId10" xr:uid="{98FE1E7D-908E-405E-8E91-7F0CC50BB177}"/>
    <hyperlink ref="G15" r:id="rId11" xr:uid="{7FFABF1A-F061-4F1F-B509-A0D87791E01E}"/>
    <hyperlink ref="G16" r:id="rId12" xr:uid="{BA41133A-775B-4AC9-9BF8-306B9268805D}"/>
    <hyperlink ref="G23" r:id="rId13" xr:uid="{070662B7-D86A-4065-8F65-C6C3980FA822}"/>
    <hyperlink ref="G25" r:id="rId14" xr:uid="{CBB0D6E1-FB3A-47A1-B8C1-78DFB19E717B}"/>
    <hyperlink ref="G29" r:id="rId15" xr:uid="{A0A6C3D2-5ECF-4B74-8FE5-C6473E3214C0}"/>
    <hyperlink ref="G34" r:id="rId16" xr:uid="{DD1173C6-05BD-4FD4-96B7-C3576ACABB7E}"/>
    <hyperlink ref="G35" r:id="rId17" xr:uid="{852C1B14-C7FB-4C00-9BFB-F2705C547326}"/>
    <hyperlink ref="G36" r:id="rId18" xr:uid="{DB192714-15AB-47A3-BCCD-2F05EE566278}"/>
    <hyperlink ref="G37" r:id="rId19" xr:uid="{24C1FCE4-03F9-447C-BA11-1B46B9B97BD1}"/>
    <hyperlink ref="G38" r:id="rId20" xr:uid="{E4B0D800-AADD-425C-8C36-CAFC489061A2}"/>
    <hyperlink ref="G45" r:id="rId21" xr:uid="{60C602AA-E571-468D-8A36-AAF7C41226C8}"/>
    <hyperlink ref="G47" r:id="rId22" xr:uid="{613A12BB-DEE2-4679-A6E8-DDE2DD05C616}"/>
    <hyperlink ref="G48" r:id="rId23" xr:uid="{929083A8-BFCF-45A5-8BC8-FA5D75FC1F8A}"/>
    <hyperlink ref="G21" r:id="rId24" xr:uid="{06D6DA1E-F1C3-4635-B57F-CA0ED13773DC}"/>
    <hyperlink ref="G51" r:id="rId25" xr:uid="{87BBD1DC-F874-4D3A-B39D-2E6D20E474CB}"/>
    <hyperlink ref="G52" r:id="rId26" xr:uid="{28CB5DDC-83E4-4C80-8534-362F2E6477E6}"/>
    <hyperlink ref="G53" r:id="rId27" xr:uid="{2DDC0ABD-DE6E-4959-A703-5D8AF91E256A}"/>
    <hyperlink ref="G56" r:id="rId28" xr:uid="{7604DF38-4F54-4CF9-98D3-AC3770EFDA97}"/>
    <hyperlink ref="G57" r:id="rId29" xr:uid="{37299F81-D38C-4BC6-8167-8679D36FD17F}"/>
    <hyperlink ref="G62" r:id="rId30" xr:uid="{E21B15FD-D0DF-4AF1-A12E-0CDAC14723F2}"/>
    <hyperlink ref="G58" r:id="rId31" xr:uid="{C78338BB-3088-4D1F-AFD0-AAAAF86790AF}"/>
    <hyperlink ref="G32" r:id="rId32" xr:uid="{976E8364-5F48-4030-9754-3A325993E3E8}"/>
    <hyperlink ref="G61" r:id="rId33" xr:uid="{C9B515AF-752C-47B4-B797-05AF4670FD46}"/>
    <hyperlink ref="G12" r:id="rId34" xr:uid="{5F321DA4-C40C-44DB-A6EA-D58A0D4FD49B}"/>
    <hyperlink ref="G31" r:id="rId35" xr:uid="{4A6F84D4-A096-4B15-82C0-AB633F3B75B9}"/>
    <hyperlink ref="G50" r:id="rId36" xr:uid="{472FE53A-BD32-4BF3-AE5C-645825BA69F1}"/>
    <hyperlink ref="G46" r:id="rId37" xr:uid="{B622F6CC-233F-457A-A413-1F53BF71B6F2}"/>
    <hyperlink ref="G40" r:id="rId38" display="mailto:karend@modernofficeproducts.com" xr:uid="{7A404E3D-1E1B-403C-B26D-75398265A93A}"/>
    <hyperlink ref="G18" r:id="rId39" display="mailto:cbiinc@comcast.net" xr:uid="{0774E187-91AE-4793-A659-8DAB65C72D8E}"/>
    <hyperlink ref="G44" r:id="rId40" xr:uid="{50F804FF-B713-49F5-81E4-FCBBF660B5AB}"/>
    <hyperlink ref="G63" r:id="rId41" display="mailto:tgw@yourofficeconnection.com" xr:uid="{040BB46C-3514-41B4-A7BA-425E386FF9AA}"/>
    <hyperlink ref="G41" r:id="rId42" display="mailto:bposkus@nickersoncorp.com" xr:uid="{5C7CAD62-5AD8-4372-ACDB-3A89461973E6}"/>
    <hyperlink ref="G39" r:id="rId43" display="mailto:ckelly@meteoreducation.com" xr:uid="{2B56EA18-C483-4A3F-A246-5FEFB8D392A6}"/>
    <hyperlink ref="G43" r:id="rId44" display="mailto:tgraham@oeonline.net" xr:uid="{2234AD53-A826-4EDC-9B4C-46CF25306527}"/>
    <hyperlink ref="G42" r:id="rId45" xr:uid="{6E8F2F9B-58D8-46FD-A58D-A213C408F814}"/>
    <hyperlink ref="G55" r:id="rId46" display="mailto:jamie@tri-stateoffice.com" xr:uid="{EA559050-09D1-4009-8EC3-6436C9D4E1CD}"/>
    <hyperlink ref="G26" r:id="rId47" xr:uid="{B0A00743-ADFA-4049-837B-F36D5722A0D9}"/>
    <hyperlink ref="G20" r:id="rId48" xr:uid="{4BFC365D-D34D-4902-8B93-E2394BAB4575}"/>
    <hyperlink ref="G30" r:id="rId49" xr:uid="{CFE88C93-558D-434B-B802-317FABE9C4E3}"/>
  </hyperlinks>
  <pageMargins left="0.7" right="0.7" top="0.75" bottom="0.75" header="0.3" footer="0.3"/>
  <customProperties>
    <customPr name="_pios_id" r:id="rId50"/>
  </customProperties>
  <tableParts count="1">
    <tablePart r:id="rId5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I121"/>
  <sheetViews>
    <sheetView workbookViewId="0">
      <selection sqref="A1:C1"/>
    </sheetView>
  </sheetViews>
  <sheetFormatPr defaultRowHeight="15.75" x14ac:dyDescent="0.25"/>
  <cols>
    <col min="1" max="1" width="41.7109375" style="58" customWidth="1"/>
    <col min="2" max="2" width="20.85546875" style="58" bestFit="1" customWidth="1"/>
    <col min="3" max="3" width="33.140625" style="58" bestFit="1" customWidth="1"/>
    <col min="4" max="4" width="15.140625" style="58" bestFit="1" customWidth="1"/>
    <col min="5" max="5" width="14" style="58" bestFit="1" customWidth="1"/>
    <col min="6" max="6" width="7.42578125" style="58" customWidth="1"/>
    <col min="7" max="7" width="31.140625" style="58" bestFit="1" customWidth="1"/>
    <col min="8" max="8" width="9.140625" style="58"/>
    <col min="9" max="9" width="1.5703125" style="58" bestFit="1" customWidth="1"/>
    <col min="10" max="10" width="15.140625" style="58" bestFit="1" customWidth="1"/>
    <col min="11" max="11" width="14" style="58" bestFit="1" customWidth="1"/>
    <col min="12" max="252" width="9.140625" style="58"/>
    <col min="253" max="253" width="41.7109375" style="58" customWidth="1"/>
    <col min="254" max="254" width="9.140625" style="58"/>
    <col min="255" max="255" width="35.7109375" style="58" customWidth="1"/>
    <col min="256" max="508" width="9.140625" style="58"/>
    <col min="509" max="509" width="41.7109375" style="58" customWidth="1"/>
    <col min="510" max="510" width="9.140625" style="58"/>
    <col min="511" max="511" width="35.7109375" style="58" customWidth="1"/>
    <col min="512" max="764" width="9.140625" style="58"/>
    <col min="765" max="765" width="41.7109375" style="58" customWidth="1"/>
    <col min="766" max="766" width="9.140625" style="58"/>
    <col min="767" max="767" width="35.7109375" style="58" customWidth="1"/>
    <col min="768" max="1020" width="9.140625" style="58"/>
    <col min="1021" max="1021" width="41.7109375" style="58" customWidth="1"/>
    <col min="1022" max="1022" width="9.140625" style="58"/>
    <col min="1023" max="1023" width="35.7109375" style="58" customWidth="1"/>
    <col min="1024" max="1276" width="9.140625" style="58"/>
    <col min="1277" max="1277" width="41.7109375" style="58" customWidth="1"/>
    <col min="1278" max="1278" width="9.140625" style="58"/>
    <col min="1279" max="1279" width="35.7109375" style="58" customWidth="1"/>
    <col min="1280" max="1532" width="9.140625" style="58"/>
    <col min="1533" max="1533" width="41.7109375" style="58" customWidth="1"/>
    <col min="1534" max="1534" width="9.140625" style="58"/>
    <col min="1535" max="1535" width="35.7109375" style="58" customWidth="1"/>
    <col min="1536" max="1788" width="9.140625" style="58"/>
    <col min="1789" max="1789" width="41.7109375" style="58" customWidth="1"/>
    <col min="1790" max="1790" width="9.140625" style="58"/>
    <col min="1791" max="1791" width="35.7109375" style="58" customWidth="1"/>
    <col min="1792" max="2044" width="9.140625" style="58"/>
    <col min="2045" max="2045" width="41.7109375" style="58" customWidth="1"/>
    <col min="2046" max="2046" width="9.140625" style="58"/>
    <col min="2047" max="2047" width="35.7109375" style="58" customWidth="1"/>
    <col min="2048" max="2300" width="9.140625" style="58"/>
    <col min="2301" max="2301" width="41.7109375" style="58" customWidth="1"/>
    <col min="2302" max="2302" width="9.140625" style="58"/>
    <col min="2303" max="2303" width="35.7109375" style="58" customWidth="1"/>
    <col min="2304" max="2556" width="9.140625" style="58"/>
    <col min="2557" max="2557" width="41.7109375" style="58" customWidth="1"/>
    <col min="2558" max="2558" width="9.140625" style="58"/>
    <col min="2559" max="2559" width="35.7109375" style="58" customWidth="1"/>
    <col min="2560" max="2812" width="9.140625" style="58"/>
    <col min="2813" max="2813" width="41.7109375" style="58" customWidth="1"/>
    <col min="2814" max="2814" width="9.140625" style="58"/>
    <col min="2815" max="2815" width="35.7109375" style="58" customWidth="1"/>
    <col min="2816" max="3068" width="9.140625" style="58"/>
    <col min="3069" max="3069" width="41.7109375" style="58" customWidth="1"/>
    <col min="3070" max="3070" width="9.140625" style="58"/>
    <col min="3071" max="3071" width="35.7109375" style="58" customWidth="1"/>
    <col min="3072" max="3324" width="9.140625" style="58"/>
    <col min="3325" max="3325" width="41.7109375" style="58" customWidth="1"/>
    <col min="3326" max="3326" width="9.140625" style="58"/>
    <col min="3327" max="3327" width="35.7109375" style="58" customWidth="1"/>
    <col min="3328" max="3580" width="9.140625" style="58"/>
    <col min="3581" max="3581" width="41.7109375" style="58" customWidth="1"/>
    <col min="3582" max="3582" width="9.140625" style="58"/>
    <col min="3583" max="3583" width="35.7109375" style="58" customWidth="1"/>
    <col min="3584" max="3836" width="9.140625" style="58"/>
    <col min="3837" max="3837" width="41.7109375" style="58" customWidth="1"/>
    <col min="3838" max="3838" width="9.140625" style="58"/>
    <col min="3839" max="3839" width="35.7109375" style="58" customWidth="1"/>
    <col min="3840" max="4092" width="9.140625" style="58"/>
    <col min="4093" max="4093" width="41.7109375" style="58" customWidth="1"/>
    <col min="4094" max="4094" width="9.140625" style="58"/>
    <col min="4095" max="4095" width="35.7109375" style="58" customWidth="1"/>
    <col min="4096" max="4348" width="9.140625" style="58"/>
    <col min="4349" max="4349" width="41.7109375" style="58" customWidth="1"/>
    <col min="4350" max="4350" width="9.140625" style="58"/>
    <col min="4351" max="4351" width="35.7109375" style="58" customWidth="1"/>
    <col min="4352" max="4604" width="9.140625" style="58"/>
    <col min="4605" max="4605" width="41.7109375" style="58" customWidth="1"/>
    <col min="4606" max="4606" width="9.140625" style="58"/>
    <col min="4607" max="4607" width="35.7109375" style="58" customWidth="1"/>
    <col min="4608" max="4860" width="9.140625" style="58"/>
    <col min="4861" max="4861" width="41.7109375" style="58" customWidth="1"/>
    <col min="4862" max="4862" width="9.140625" style="58"/>
    <col min="4863" max="4863" width="35.7109375" style="58" customWidth="1"/>
    <col min="4864" max="5116" width="9.140625" style="58"/>
    <col min="5117" max="5117" width="41.7109375" style="58" customWidth="1"/>
    <col min="5118" max="5118" width="9.140625" style="58"/>
    <col min="5119" max="5119" width="35.7109375" style="58" customWidth="1"/>
    <col min="5120" max="5372" width="9.140625" style="58"/>
    <col min="5373" max="5373" width="41.7109375" style="58" customWidth="1"/>
    <col min="5374" max="5374" width="9.140625" style="58"/>
    <col min="5375" max="5375" width="35.7109375" style="58" customWidth="1"/>
    <col min="5376" max="5628" width="9.140625" style="58"/>
    <col min="5629" max="5629" width="41.7109375" style="58" customWidth="1"/>
    <col min="5630" max="5630" width="9.140625" style="58"/>
    <col min="5631" max="5631" width="35.7109375" style="58" customWidth="1"/>
    <col min="5632" max="5884" width="9.140625" style="58"/>
    <col min="5885" max="5885" width="41.7109375" style="58" customWidth="1"/>
    <col min="5886" max="5886" width="9.140625" style="58"/>
    <col min="5887" max="5887" width="35.7109375" style="58" customWidth="1"/>
    <col min="5888" max="6140" width="9.140625" style="58"/>
    <col min="6141" max="6141" width="41.7109375" style="58" customWidth="1"/>
    <col min="6142" max="6142" width="9.140625" style="58"/>
    <col min="6143" max="6143" width="35.7109375" style="58" customWidth="1"/>
    <col min="6144" max="6396" width="9.140625" style="58"/>
    <col min="6397" max="6397" width="41.7109375" style="58" customWidth="1"/>
    <col min="6398" max="6398" width="9.140625" style="58"/>
    <col min="6399" max="6399" width="35.7109375" style="58" customWidth="1"/>
    <col min="6400" max="6652" width="9.140625" style="58"/>
    <col min="6653" max="6653" width="41.7109375" style="58" customWidth="1"/>
    <col min="6654" max="6654" width="9.140625" style="58"/>
    <col min="6655" max="6655" width="35.7109375" style="58" customWidth="1"/>
    <col min="6656" max="6908" width="9.140625" style="58"/>
    <col min="6909" max="6909" width="41.7109375" style="58" customWidth="1"/>
    <col min="6910" max="6910" width="9.140625" style="58"/>
    <col min="6911" max="6911" width="35.7109375" style="58" customWidth="1"/>
    <col min="6912" max="7164" width="9.140625" style="58"/>
    <col min="7165" max="7165" width="41.7109375" style="58" customWidth="1"/>
    <col min="7166" max="7166" width="9.140625" style="58"/>
    <col min="7167" max="7167" width="35.7109375" style="58" customWidth="1"/>
    <col min="7168" max="7420" width="9.140625" style="58"/>
    <col min="7421" max="7421" width="41.7109375" style="58" customWidth="1"/>
    <col min="7422" max="7422" width="9.140625" style="58"/>
    <col min="7423" max="7423" width="35.7109375" style="58" customWidth="1"/>
    <col min="7424" max="7676" width="9.140625" style="58"/>
    <col min="7677" max="7677" width="41.7109375" style="58" customWidth="1"/>
    <col min="7678" max="7678" width="9.140625" style="58"/>
    <col min="7679" max="7679" width="35.7109375" style="58" customWidth="1"/>
    <col min="7680" max="7932" width="9.140625" style="58"/>
    <col min="7933" max="7933" width="41.7109375" style="58" customWidth="1"/>
    <col min="7934" max="7934" width="9.140625" style="58"/>
    <col min="7935" max="7935" width="35.7109375" style="58" customWidth="1"/>
    <col min="7936" max="8188" width="9.140625" style="58"/>
    <col min="8189" max="8189" width="41.7109375" style="58" customWidth="1"/>
    <col min="8190" max="8190" width="9.140625" style="58"/>
    <col min="8191" max="8191" width="35.7109375" style="58" customWidth="1"/>
    <col min="8192" max="8444" width="9.140625" style="58"/>
    <col min="8445" max="8445" width="41.7109375" style="58" customWidth="1"/>
    <col min="8446" max="8446" width="9.140625" style="58"/>
    <col min="8447" max="8447" width="35.7109375" style="58" customWidth="1"/>
    <col min="8448" max="8700" width="9.140625" style="58"/>
    <col min="8701" max="8701" width="41.7109375" style="58" customWidth="1"/>
    <col min="8702" max="8702" width="9.140625" style="58"/>
    <col min="8703" max="8703" width="35.7109375" style="58" customWidth="1"/>
    <col min="8704" max="8956" width="9.140625" style="58"/>
    <col min="8957" max="8957" width="41.7109375" style="58" customWidth="1"/>
    <col min="8958" max="8958" width="9.140625" style="58"/>
    <col min="8959" max="8959" width="35.7109375" style="58" customWidth="1"/>
    <col min="8960" max="9212" width="9.140625" style="58"/>
    <col min="9213" max="9213" width="41.7109375" style="58" customWidth="1"/>
    <col min="9214" max="9214" width="9.140625" style="58"/>
    <col min="9215" max="9215" width="35.7109375" style="58" customWidth="1"/>
    <col min="9216" max="9468" width="9.140625" style="58"/>
    <col min="9469" max="9469" width="41.7109375" style="58" customWidth="1"/>
    <col min="9470" max="9470" width="9.140625" style="58"/>
    <col min="9471" max="9471" width="35.7109375" style="58" customWidth="1"/>
    <col min="9472" max="9724" width="9.140625" style="58"/>
    <col min="9725" max="9725" width="41.7109375" style="58" customWidth="1"/>
    <col min="9726" max="9726" width="9.140625" style="58"/>
    <col min="9727" max="9727" width="35.7109375" style="58" customWidth="1"/>
    <col min="9728" max="9980" width="9.140625" style="58"/>
    <col min="9981" max="9981" width="41.7109375" style="58" customWidth="1"/>
    <col min="9982" max="9982" width="9.140625" style="58"/>
    <col min="9983" max="9983" width="35.7109375" style="58" customWidth="1"/>
    <col min="9984" max="10236" width="9.140625" style="58"/>
    <col min="10237" max="10237" width="41.7109375" style="58" customWidth="1"/>
    <col min="10238" max="10238" width="9.140625" style="58"/>
    <col min="10239" max="10239" width="35.7109375" style="58" customWidth="1"/>
    <col min="10240" max="10492" width="9.140625" style="58"/>
    <col min="10493" max="10493" width="41.7109375" style="58" customWidth="1"/>
    <col min="10494" max="10494" width="9.140625" style="58"/>
    <col min="10495" max="10495" width="35.7109375" style="58" customWidth="1"/>
    <col min="10496" max="10748" width="9.140625" style="58"/>
    <col min="10749" max="10749" width="41.7109375" style="58" customWidth="1"/>
    <col min="10750" max="10750" width="9.140625" style="58"/>
    <col min="10751" max="10751" width="35.7109375" style="58" customWidth="1"/>
    <col min="10752" max="11004" width="9.140625" style="58"/>
    <col min="11005" max="11005" width="41.7109375" style="58" customWidth="1"/>
    <col min="11006" max="11006" width="9.140625" style="58"/>
    <col min="11007" max="11007" width="35.7109375" style="58" customWidth="1"/>
    <col min="11008" max="11260" width="9.140625" style="58"/>
    <col min="11261" max="11261" width="41.7109375" style="58" customWidth="1"/>
    <col min="11262" max="11262" width="9.140625" style="58"/>
    <col min="11263" max="11263" width="35.7109375" style="58" customWidth="1"/>
    <col min="11264" max="11516" width="9.140625" style="58"/>
    <col min="11517" max="11517" width="41.7109375" style="58" customWidth="1"/>
    <col min="11518" max="11518" width="9.140625" style="58"/>
    <col min="11519" max="11519" width="35.7109375" style="58" customWidth="1"/>
    <col min="11520" max="11772" width="9.140625" style="58"/>
    <col min="11773" max="11773" width="41.7109375" style="58" customWidth="1"/>
    <col min="11774" max="11774" width="9.140625" style="58"/>
    <col min="11775" max="11775" width="35.7109375" style="58" customWidth="1"/>
    <col min="11776" max="12028" width="9.140625" style="58"/>
    <col min="12029" max="12029" width="41.7109375" style="58" customWidth="1"/>
    <col min="12030" max="12030" width="9.140625" style="58"/>
    <col min="12031" max="12031" width="35.7109375" style="58" customWidth="1"/>
    <col min="12032" max="12284" width="9.140625" style="58"/>
    <col min="12285" max="12285" width="41.7109375" style="58" customWidth="1"/>
    <col min="12286" max="12286" width="9.140625" style="58"/>
    <col min="12287" max="12287" width="35.7109375" style="58" customWidth="1"/>
    <col min="12288" max="12540" width="9.140625" style="58"/>
    <col min="12541" max="12541" width="41.7109375" style="58" customWidth="1"/>
    <col min="12542" max="12542" width="9.140625" style="58"/>
    <col min="12543" max="12543" width="35.7109375" style="58" customWidth="1"/>
    <col min="12544" max="12796" width="9.140625" style="58"/>
    <col min="12797" max="12797" width="41.7109375" style="58" customWidth="1"/>
    <col min="12798" max="12798" width="9.140625" style="58"/>
    <col min="12799" max="12799" width="35.7109375" style="58" customWidth="1"/>
    <col min="12800" max="13052" width="9.140625" style="58"/>
    <col min="13053" max="13053" width="41.7109375" style="58" customWidth="1"/>
    <col min="13054" max="13054" width="9.140625" style="58"/>
    <col min="13055" max="13055" width="35.7109375" style="58" customWidth="1"/>
    <col min="13056" max="13308" width="9.140625" style="58"/>
    <col min="13309" max="13309" width="41.7109375" style="58" customWidth="1"/>
    <col min="13310" max="13310" width="9.140625" style="58"/>
    <col min="13311" max="13311" width="35.7109375" style="58" customWidth="1"/>
    <col min="13312" max="13564" width="9.140625" style="58"/>
    <col min="13565" max="13565" width="41.7109375" style="58" customWidth="1"/>
    <col min="13566" max="13566" width="9.140625" style="58"/>
    <col min="13567" max="13567" width="35.7109375" style="58" customWidth="1"/>
    <col min="13568" max="13820" width="9.140625" style="58"/>
    <col min="13821" max="13821" width="41.7109375" style="58" customWidth="1"/>
    <col min="13822" max="13822" width="9.140625" style="58"/>
    <col min="13823" max="13823" width="35.7109375" style="58" customWidth="1"/>
    <col min="13824" max="14076" width="9.140625" style="58"/>
    <col min="14077" max="14077" width="41.7109375" style="58" customWidth="1"/>
    <col min="14078" max="14078" width="9.140625" style="58"/>
    <col min="14079" max="14079" width="35.7109375" style="58" customWidth="1"/>
    <col min="14080" max="14332" width="9.140625" style="58"/>
    <col min="14333" max="14333" width="41.7109375" style="58" customWidth="1"/>
    <col min="14334" max="14334" width="9.140625" style="58"/>
    <col min="14335" max="14335" width="35.7109375" style="58" customWidth="1"/>
    <col min="14336" max="14588" width="9.140625" style="58"/>
    <col min="14589" max="14589" width="41.7109375" style="58" customWidth="1"/>
    <col min="14590" max="14590" width="9.140625" style="58"/>
    <col min="14591" max="14591" width="35.7109375" style="58" customWidth="1"/>
    <col min="14592" max="14844" width="9.140625" style="58"/>
    <col min="14845" max="14845" width="41.7109375" style="58" customWidth="1"/>
    <col min="14846" max="14846" width="9.140625" style="58"/>
    <col min="14847" max="14847" width="35.7109375" style="58" customWidth="1"/>
    <col min="14848" max="15100" width="9.140625" style="58"/>
    <col min="15101" max="15101" width="41.7109375" style="58" customWidth="1"/>
    <col min="15102" max="15102" width="9.140625" style="58"/>
    <col min="15103" max="15103" width="35.7109375" style="58" customWidth="1"/>
    <col min="15104" max="15356" width="9.140625" style="58"/>
    <col min="15357" max="15357" width="41.7109375" style="58" customWidth="1"/>
    <col min="15358" max="15358" width="9.140625" style="58"/>
    <col min="15359" max="15359" width="35.7109375" style="58" customWidth="1"/>
    <col min="15360" max="15612" width="9.140625" style="58"/>
    <col min="15613" max="15613" width="41.7109375" style="58" customWidth="1"/>
    <col min="15614" max="15614" width="9.140625" style="58"/>
    <col min="15615" max="15615" width="35.7109375" style="58" customWidth="1"/>
    <col min="15616" max="15868" width="9.140625" style="58"/>
    <col min="15869" max="15869" width="41.7109375" style="58" customWidth="1"/>
    <col min="15870" max="15870" width="9.140625" style="58"/>
    <col min="15871" max="15871" width="35.7109375" style="58" customWidth="1"/>
    <col min="15872" max="16124" width="9.140625" style="58"/>
    <col min="16125" max="16125" width="41.7109375" style="58" customWidth="1"/>
    <col min="16126" max="16126" width="9.140625" style="58"/>
    <col min="16127" max="16127" width="35.7109375" style="58" customWidth="1"/>
    <col min="16128" max="16384" width="9.140625" style="58"/>
  </cols>
  <sheetData>
    <row r="1" spans="1:9" ht="52.5" customHeight="1" thickBot="1" x14ac:dyDescent="0.3">
      <c r="A1" s="715" t="s">
        <v>5400</v>
      </c>
      <c r="B1" s="716"/>
      <c r="C1" s="717"/>
    </row>
    <row r="2" spans="1:9" ht="21.75" customHeight="1" x14ac:dyDescent="0.25">
      <c r="A2" s="77" t="s">
        <v>1366</v>
      </c>
      <c r="B2" s="718" t="s">
        <v>98</v>
      </c>
      <c r="C2" s="719"/>
    </row>
    <row r="3" spans="1:9" x14ac:dyDescent="0.25">
      <c r="A3" s="324"/>
      <c r="B3" s="79" t="s">
        <v>4768</v>
      </c>
      <c r="C3" s="66">
        <v>4400025729</v>
      </c>
    </row>
    <row r="4" spans="1:9" ht="15" customHeight="1" x14ac:dyDescent="0.25">
      <c r="A4" s="720" t="s">
        <v>6418</v>
      </c>
      <c r="B4" s="67" t="s">
        <v>1369</v>
      </c>
      <c r="C4" s="481" t="s">
        <v>2950</v>
      </c>
    </row>
    <row r="5" spans="1:9" x14ac:dyDescent="0.25">
      <c r="A5" s="720"/>
      <c r="B5" s="67" t="s">
        <v>1370</v>
      </c>
      <c r="C5" s="481" t="s">
        <v>2951</v>
      </c>
    </row>
    <row r="6" spans="1:9" x14ac:dyDescent="0.25">
      <c r="A6" s="720"/>
      <c r="B6" s="67" t="s">
        <v>1371</v>
      </c>
      <c r="C6" s="68"/>
    </row>
    <row r="7" spans="1:9" x14ac:dyDescent="0.25">
      <c r="A7" s="721"/>
      <c r="B7" s="69" t="s">
        <v>1372</v>
      </c>
      <c r="C7" s="482" t="s">
        <v>2952</v>
      </c>
    </row>
    <row r="8" spans="1:9" ht="111" customHeight="1" x14ac:dyDescent="0.25">
      <c r="A8" s="722" t="s">
        <v>5776</v>
      </c>
      <c r="B8" s="727"/>
      <c r="C8" s="728"/>
      <c r="I8" s="58" t="s">
        <v>109</v>
      </c>
    </row>
    <row r="9" spans="1:9" ht="21" customHeight="1" x14ac:dyDescent="0.25">
      <c r="A9" s="117" t="s">
        <v>4506</v>
      </c>
      <c r="B9" s="117" t="s">
        <v>5777</v>
      </c>
      <c r="C9" s="117" t="s">
        <v>5778</v>
      </c>
      <c r="D9" s="117" t="s">
        <v>5779</v>
      </c>
      <c r="E9" s="117" t="s">
        <v>5780</v>
      </c>
      <c r="F9" s="117" t="s">
        <v>5781</v>
      </c>
      <c r="G9" s="117" t="s">
        <v>2792</v>
      </c>
    </row>
    <row r="10" spans="1:9" ht="21" customHeight="1" x14ac:dyDescent="0.25">
      <c r="A10" s="331" t="s">
        <v>2975</v>
      </c>
      <c r="B10" s="60" t="s">
        <v>2976</v>
      </c>
      <c r="C10" s="60" t="s">
        <v>6647</v>
      </c>
      <c r="D10" s="71" t="s">
        <v>934</v>
      </c>
      <c r="E10" s="71" t="s">
        <v>2977</v>
      </c>
      <c r="F10" s="71"/>
      <c r="G10" s="72"/>
    </row>
    <row r="11" spans="1:9" ht="21" customHeight="1" x14ac:dyDescent="0.25">
      <c r="A11" s="331" t="s">
        <v>879</v>
      </c>
      <c r="B11" s="60" t="s">
        <v>1764</v>
      </c>
      <c r="C11" s="60" t="s">
        <v>6651</v>
      </c>
      <c r="D11" s="71"/>
      <c r="E11" s="71" t="s">
        <v>414</v>
      </c>
      <c r="F11" s="71"/>
      <c r="G11" s="72" t="s">
        <v>2983</v>
      </c>
    </row>
    <row r="12" spans="1:9" ht="21" customHeight="1" x14ac:dyDescent="0.25">
      <c r="A12" s="331" t="s">
        <v>937</v>
      </c>
      <c r="B12" s="60" t="s">
        <v>1689</v>
      </c>
      <c r="C12" s="60" t="s">
        <v>6653</v>
      </c>
      <c r="D12" s="71" t="s">
        <v>2959</v>
      </c>
      <c r="E12" s="71" t="s">
        <v>418</v>
      </c>
      <c r="F12" s="71"/>
      <c r="G12" s="72" t="s">
        <v>2960</v>
      </c>
    </row>
    <row r="13" spans="1:9" ht="21" customHeight="1" x14ac:dyDescent="0.25">
      <c r="A13" s="331" t="s">
        <v>2969</v>
      </c>
      <c r="B13" s="60" t="s">
        <v>2970</v>
      </c>
      <c r="C13" s="60" t="s">
        <v>6646</v>
      </c>
      <c r="D13" s="71"/>
      <c r="E13" s="71" t="s">
        <v>2971</v>
      </c>
      <c r="F13" s="71"/>
      <c r="G13" s="72" t="s">
        <v>2972</v>
      </c>
    </row>
    <row r="14" spans="1:9" ht="21" customHeight="1" x14ac:dyDescent="0.25">
      <c r="A14" s="331" t="s">
        <v>2961</v>
      </c>
      <c r="B14" s="60" t="s">
        <v>2962</v>
      </c>
      <c r="C14" s="60" t="s">
        <v>6645</v>
      </c>
      <c r="D14" s="71" t="s">
        <v>2963</v>
      </c>
      <c r="E14" s="71" t="s">
        <v>2964</v>
      </c>
      <c r="F14" s="71"/>
      <c r="G14" s="72" t="s">
        <v>2965</v>
      </c>
    </row>
    <row r="15" spans="1:9" ht="21" customHeight="1" x14ac:dyDescent="0.25">
      <c r="A15" s="331" t="s">
        <v>2955</v>
      </c>
      <c r="B15" s="60" t="s">
        <v>2956</v>
      </c>
      <c r="C15" s="60" t="s">
        <v>6652</v>
      </c>
      <c r="D15" s="71" t="s">
        <v>2957</v>
      </c>
      <c r="E15" s="71" t="s">
        <v>2958</v>
      </c>
      <c r="F15" s="71"/>
      <c r="G15" s="72" t="s">
        <v>2886</v>
      </c>
    </row>
    <row r="16" spans="1:9" ht="21" customHeight="1" x14ac:dyDescent="0.25">
      <c r="A16" s="331" t="s">
        <v>2966</v>
      </c>
      <c r="B16" s="60" t="s">
        <v>1128</v>
      </c>
      <c r="C16" s="60" t="s">
        <v>4719</v>
      </c>
      <c r="D16" s="71" t="s">
        <v>441</v>
      </c>
      <c r="E16" s="71" t="s">
        <v>2967</v>
      </c>
      <c r="F16" s="71"/>
      <c r="G16" s="72" t="s">
        <v>2968</v>
      </c>
    </row>
    <row r="17" spans="1:7" ht="21" customHeight="1" x14ac:dyDescent="0.25">
      <c r="A17" s="331" t="s">
        <v>247</v>
      </c>
      <c r="B17" s="60" t="s">
        <v>1591</v>
      </c>
      <c r="C17" s="60" t="s">
        <v>6650</v>
      </c>
      <c r="D17" s="71" t="s">
        <v>118</v>
      </c>
      <c r="E17" s="71" t="s">
        <v>71</v>
      </c>
      <c r="F17" s="71"/>
      <c r="G17" s="72" t="s">
        <v>2982</v>
      </c>
    </row>
    <row r="18" spans="1:7" ht="21" customHeight="1" x14ac:dyDescent="0.25">
      <c r="A18" s="331" t="s">
        <v>1416</v>
      </c>
      <c r="B18" s="60" t="s">
        <v>2973</v>
      </c>
      <c r="C18" s="60" t="s">
        <v>6654</v>
      </c>
      <c r="D18" s="71"/>
      <c r="E18" s="71" t="s">
        <v>559</v>
      </c>
      <c r="F18" s="71"/>
      <c r="G18" s="72" t="s">
        <v>2974</v>
      </c>
    </row>
    <row r="19" spans="1:7" ht="21" customHeight="1" x14ac:dyDescent="0.25">
      <c r="A19" s="331" t="s">
        <v>2953</v>
      </c>
      <c r="B19" s="60"/>
      <c r="C19" s="60"/>
      <c r="D19" s="71" t="s">
        <v>2954</v>
      </c>
      <c r="E19" s="71" t="s">
        <v>451</v>
      </c>
      <c r="F19" s="71"/>
      <c r="G19" s="72" t="s">
        <v>1132</v>
      </c>
    </row>
    <row r="20" spans="1:7" ht="21" customHeight="1" x14ac:dyDescent="0.25">
      <c r="A20" s="331" t="s">
        <v>255</v>
      </c>
      <c r="B20" s="60" t="s">
        <v>1603</v>
      </c>
      <c r="C20" s="60" t="s">
        <v>6649</v>
      </c>
      <c r="D20" s="71" t="s">
        <v>339</v>
      </c>
      <c r="E20" s="71" t="s">
        <v>453</v>
      </c>
      <c r="F20" s="71"/>
      <c r="G20" s="72" t="s">
        <v>2981</v>
      </c>
    </row>
    <row r="21" spans="1:7" ht="21" customHeight="1" x14ac:dyDescent="0.25">
      <c r="A21" s="331" t="s">
        <v>1608</v>
      </c>
      <c r="B21" s="60" t="s">
        <v>2978</v>
      </c>
      <c r="C21" s="60" t="s">
        <v>6648</v>
      </c>
      <c r="D21" s="71"/>
      <c r="E21" s="71" t="s">
        <v>2979</v>
      </c>
      <c r="F21" s="71"/>
      <c r="G21" s="72" t="s">
        <v>2980</v>
      </c>
    </row>
    <row r="22" spans="1:7" x14ac:dyDescent="0.25">
      <c r="A22" s="331"/>
      <c r="B22" s="60"/>
      <c r="C22" s="60"/>
    </row>
    <row r="23" spans="1:7" x14ac:dyDescent="0.25">
      <c r="A23" s="331"/>
      <c r="B23" s="60"/>
      <c r="C23" s="60"/>
    </row>
    <row r="25" spans="1:7" x14ac:dyDescent="0.25">
      <c r="A25" s="331"/>
      <c r="B25" s="450"/>
      <c r="C25" s="71"/>
    </row>
    <row r="26" spans="1:7" x14ac:dyDescent="0.25">
      <c r="A26" s="331"/>
      <c r="B26" s="450"/>
      <c r="C26" s="71"/>
    </row>
    <row r="27" spans="1:7" x14ac:dyDescent="0.25">
      <c r="A27" s="331"/>
      <c r="B27" s="450"/>
      <c r="C27" s="71"/>
    </row>
    <row r="28" spans="1:7" x14ac:dyDescent="0.25">
      <c r="A28" s="331"/>
      <c r="B28" s="450"/>
      <c r="C28" s="72"/>
    </row>
    <row r="30" spans="1:7" ht="15.75" customHeight="1" x14ac:dyDescent="0.25">
      <c r="A30" s="372"/>
      <c r="B30" s="331"/>
      <c r="C30" s="331"/>
    </row>
    <row r="31" spans="1:7" ht="15.75" customHeight="1" x14ac:dyDescent="0.25">
      <c r="A31" s="331"/>
      <c r="B31" s="60"/>
      <c r="C31" s="60"/>
    </row>
    <row r="32" spans="1:7" ht="15.75" customHeight="1" x14ac:dyDescent="0.25">
      <c r="A32" s="331"/>
      <c r="B32" s="60"/>
      <c r="C32" s="60"/>
    </row>
    <row r="33" spans="1:3" x14ac:dyDescent="0.25">
      <c r="A33" s="331"/>
      <c r="B33" s="483"/>
      <c r="C33" s="483"/>
    </row>
    <row r="34" spans="1:3" x14ac:dyDescent="0.25">
      <c r="A34" s="331"/>
      <c r="B34" s="60"/>
      <c r="C34" s="60"/>
    </row>
    <row r="36" spans="1:3" x14ac:dyDescent="0.25">
      <c r="A36" s="331"/>
      <c r="B36" s="450"/>
      <c r="C36" s="71"/>
    </row>
    <row r="37" spans="1:3" x14ac:dyDescent="0.25">
      <c r="A37" s="331"/>
      <c r="B37" s="450"/>
      <c r="C37" s="71"/>
    </row>
    <row r="38" spans="1:3" x14ac:dyDescent="0.25">
      <c r="A38" s="331"/>
      <c r="B38" s="450"/>
      <c r="C38" s="71"/>
    </row>
    <row r="39" spans="1:3" x14ac:dyDescent="0.25">
      <c r="A39" s="331"/>
      <c r="B39" s="450"/>
      <c r="C39" s="72"/>
    </row>
    <row r="41" spans="1:3" x14ac:dyDescent="0.25">
      <c r="A41" s="372"/>
      <c r="B41" s="331"/>
      <c r="C41" s="331"/>
    </row>
    <row r="42" spans="1:3" ht="15.75" customHeight="1" x14ac:dyDescent="0.25">
      <c r="A42" s="331"/>
      <c r="B42" s="60"/>
      <c r="C42" s="60"/>
    </row>
    <row r="43" spans="1:3" ht="15.75" customHeight="1" x14ac:dyDescent="0.25">
      <c r="A43" s="331"/>
      <c r="B43" s="60"/>
      <c r="C43" s="60"/>
    </row>
    <row r="44" spans="1:3" x14ac:dyDescent="0.25">
      <c r="A44" s="331"/>
      <c r="B44" s="60"/>
      <c r="C44" s="60"/>
    </row>
    <row r="45" spans="1:3" x14ac:dyDescent="0.25">
      <c r="A45" s="331"/>
      <c r="B45" s="60"/>
      <c r="C45" s="60"/>
    </row>
    <row r="47" spans="1:3" x14ac:dyDescent="0.25">
      <c r="A47" s="331"/>
      <c r="B47" s="450"/>
      <c r="C47" s="71"/>
    </row>
    <row r="48" spans="1:3" x14ac:dyDescent="0.25">
      <c r="A48" s="331"/>
      <c r="B48" s="450"/>
      <c r="C48" s="71"/>
    </row>
    <row r="49" spans="1:3" x14ac:dyDescent="0.25">
      <c r="A49" s="331"/>
      <c r="B49" s="450"/>
      <c r="C49" s="71"/>
    </row>
    <row r="50" spans="1:3" x14ac:dyDescent="0.25">
      <c r="A50" s="331"/>
      <c r="B50" s="450"/>
      <c r="C50" s="72"/>
    </row>
    <row r="52" spans="1:3" ht="15.75" customHeight="1" x14ac:dyDescent="0.25">
      <c r="A52" s="372"/>
      <c r="B52" s="331"/>
      <c r="C52" s="331"/>
    </row>
    <row r="53" spans="1:3" ht="15.75" customHeight="1" x14ac:dyDescent="0.25">
      <c r="A53" s="331"/>
      <c r="B53" s="60"/>
      <c r="C53" s="60"/>
    </row>
    <row r="54" spans="1:3" ht="15.75" customHeight="1" x14ac:dyDescent="0.25">
      <c r="A54" s="331"/>
      <c r="B54" s="60"/>
      <c r="C54" s="60"/>
    </row>
    <row r="55" spans="1:3" x14ac:dyDescent="0.25">
      <c r="A55" s="331"/>
      <c r="B55" s="483"/>
      <c r="C55" s="483"/>
    </row>
    <row r="56" spans="1:3" x14ac:dyDescent="0.25">
      <c r="A56" s="331"/>
      <c r="B56" s="60"/>
      <c r="C56" s="60"/>
    </row>
    <row r="58" spans="1:3" x14ac:dyDescent="0.25">
      <c r="A58" s="331"/>
      <c r="B58" s="450"/>
      <c r="C58" s="71"/>
    </row>
    <row r="59" spans="1:3" x14ac:dyDescent="0.25">
      <c r="A59" s="331"/>
      <c r="B59" s="450"/>
      <c r="C59" s="71"/>
    </row>
    <row r="60" spans="1:3" x14ac:dyDescent="0.25">
      <c r="A60" s="331"/>
      <c r="B60" s="450"/>
      <c r="C60" s="71"/>
    </row>
    <row r="61" spans="1:3" x14ac:dyDescent="0.25">
      <c r="A61" s="331"/>
      <c r="B61" s="450"/>
      <c r="C61" s="72"/>
    </row>
    <row r="62" spans="1:3" ht="15.75" customHeight="1" x14ac:dyDescent="0.25">
      <c r="A62" s="372"/>
      <c r="B62" s="331"/>
      <c r="C62" s="331"/>
    </row>
    <row r="63" spans="1:3" ht="15.75" customHeight="1" x14ac:dyDescent="0.25">
      <c r="A63" s="331"/>
      <c r="B63" s="60"/>
      <c r="C63" s="60"/>
    </row>
    <row r="64" spans="1:3" ht="15.75" customHeight="1" x14ac:dyDescent="0.25">
      <c r="A64" s="331"/>
      <c r="B64" s="60"/>
      <c r="C64" s="60"/>
    </row>
    <row r="65" spans="1:3" x14ac:dyDescent="0.25">
      <c r="A65" s="331"/>
      <c r="B65" s="60"/>
      <c r="C65" s="60"/>
    </row>
    <row r="66" spans="1:3" x14ac:dyDescent="0.25">
      <c r="A66" s="331"/>
      <c r="B66" s="60"/>
      <c r="C66" s="60"/>
    </row>
    <row r="68" spans="1:3" x14ac:dyDescent="0.25">
      <c r="A68" s="331"/>
      <c r="B68" s="450"/>
      <c r="C68" s="71"/>
    </row>
    <row r="69" spans="1:3" x14ac:dyDescent="0.25">
      <c r="A69" s="331"/>
      <c r="B69" s="450"/>
      <c r="C69" s="71"/>
    </row>
    <row r="70" spans="1:3" x14ac:dyDescent="0.25">
      <c r="A70" s="331"/>
      <c r="B70" s="450"/>
      <c r="C70" s="71"/>
    </row>
    <row r="71" spans="1:3" x14ac:dyDescent="0.25">
      <c r="A71" s="331"/>
      <c r="B71" s="450"/>
      <c r="C71" s="72"/>
    </row>
    <row r="72" spans="1:3" ht="15.75" customHeight="1" x14ac:dyDescent="0.25">
      <c r="A72" s="372"/>
      <c r="B72" s="331"/>
      <c r="C72" s="331"/>
    </row>
    <row r="73" spans="1:3" ht="15.75" customHeight="1" x14ac:dyDescent="0.25">
      <c r="A73" s="331"/>
      <c r="B73" s="60"/>
      <c r="C73" s="60"/>
    </row>
    <row r="74" spans="1:3" ht="15.75" customHeight="1" x14ac:dyDescent="0.25">
      <c r="A74" s="331"/>
      <c r="B74" s="60"/>
      <c r="C74" s="60"/>
    </row>
    <row r="75" spans="1:3" x14ac:dyDescent="0.25">
      <c r="A75" s="331"/>
      <c r="B75" s="483"/>
      <c r="C75" s="483"/>
    </row>
    <row r="76" spans="1:3" x14ac:dyDescent="0.25">
      <c r="A76" s="331"/>
      <c r="B76" s="60"/>
      <c r="C76" s="60"/>
    </row>
    <row r="78" spans="1:3" x14ac:dyDescent="0.25">
      <c r="A78" s="331"/>
      <c r="B78" s="450"/>
      <c r="C78" s="71"/>
    </row>
    <row r="79" spans="1:3" x14ac:dyDescent="0.25">
      <c r="A79" s="331"/>
      <c r="B79" s="450"/>
      <c r="C79" s="71"/>
    </row>
    <row r="80" spans="1:3" x14ac:dyDescent="0.25">
      <c r="A80" s="331"/>
      <c r="B80" s="450"/>
      <c r="C80" s="71"/>
    </row>
    <row r="81" spans="1:3" x14ac:dyDescent="0.25">
      <c r="A81" s="331"/>
      <c r="B81" s="450"/>
      <c r="C81" s="72"/>
    </row>
    <row r="82" spans="1:3" ht="15.75" customHeight="1" x14ac:dyDescent="0.25">
      <c r="A82" s="372"/>
      <c r="B82" s="331"/>
      <c r="C82" s="331"/>
    </row>
    <row r="83" spans="1:3" ht="15.75" customHeight="1" x14ac:dyDescent="0.25">
      <c r="A83" s="331"/>
      <c r="B83" s="60"/>
      <c r="C83" s="60"/>
    </row>
    <row r="84" spans="1:3" ht="15.75" customHeight="1" x14ac:dyDescent="0.25">
      <c r="A84" s="331"/>
      <c r="B84" s="60"/>
      <c r="C84" s="60"/>
    </row>
    <row r="85" spans="1:3" x14ac:dyDescent="0.25">
      <c r="A85" s="331"/>
      <c r="B85" s="483"/>
      <c r="C85" s="483"/>
    </row>
    <row r="86" spans="1:3" x14ac:dyDescent="0.25">
      <c r="A86" s="331"/>
      <c r="B86" s="60"/>
      <c r="C86" s="60"/>
    </row>
    <row r="88" spans="1:3" x14ac:dyDescent="0.25">
      <c r="A88" s="331"/>
      <c r="B88" s="450"/>
      <c r="C88" s="71"/>
    </row>
    <row r="89" spans="1:3" x14ac:dyDescent="0.25">
      <c r="A89" s="331"/>
      <c r="B89" s="450"/>
      <c r="C89" s="71"/>
    </row>
    <row r="90" spans="1:3" x14ac:dyDescent="0.25">
      <c r="A90" s="331"/>
      <c r="B90" s="450"/>
      <c r="C90" s="71"/>
    </row>
    <row r="91" spans="1:3" x14ac:dyDescent="0.25">
      <c r="A91" s="331"/>
      <c r="B91" s="450"/>
      <c r="C91" s="72"/>
    </row>
    <row r="92" spans="1:3" ht="15.75" customHeight="1" x14ac:dyDescent="0.25">
      <c r="A92" s="372"/>
      <c r="B92" s="331"/>
      <c r="C92" s="331"/>
    </row>
    <row r="93" spans="1:3" ht="15.75" customHeight="1" x14ac:dyDescent="0.25">
      <c r="A93" s="331"/>
      <c r="B93" s="60"/>
      <c r="C93" s="60"/>
    </row>
    <row r="94" spans="1:3" ht="15.75" customHeight="1" x14ac:dyDescent="0.25">
      <c r="A94" s="331"/>
      <c r="B94" s="60"/>
      <c r="C94" s="60"/>
    </row>
    <row r="95" spans="1:3" x14ac:dyDescent="0.25">
      <c r="A95" s="331"/>
      <c r="B95" s="483"/>
      <c r="C95" s="483"/>
    </row>
    <row r="96" spans="1:3" x14ac:dyDescent="0.25">
      <c r="A96" s="331"/>
      <c r="B96" s="60"/>
      <c r="C96" s="60"/>
    </row>
    <row r="98" spans="1:3" x14ac:dyDescent="0.25">
      <c r="A98" s="331"/>
      <c r="B98" s="450"/>
      <c r="C98" s="71"/>
    </row>
    <row r="99" spans="1:3" x14ac:dyDescent="0.25">
      <c r="A99" s="331"/>
      <c r="B99" s="450"/>
      <c r="C99" s="71"/>
    </row>
    <row r="100" spans="1:3" x14ac:dyDescent="0.25">
      <c r="A100" s="331"/>
      <c r="B100" s="450"/>
      <c r="C100" s="71"/>
    </row>
    <row r="101" spans="1:3" x14ac:dyDescent="0.25">
      <c r="A101" s="331"/>
      <c r="B101" s="450"/>
      <c r="C101" s="72"/>
    </row>
    <row r="102" spans="1:3" ht="15.75" customHeight="1" x14ac:dyDescent="0.25">
      <c r="A102" s="372"/>
      <c r="B102" s="331"/>
      <c r="C102" s="331"/>
    </row>
    <row r="103" spans="1:3" ht="15.75" customHeight="1" x14ac:dyDescent="0.25">
      <c r="A103" s="331"/>
      <c r="B103" s="60"/>
      <c r="C103" s="60"/>
    </row>
    <row r="104" spans="1:3" ht="15.75" customHeight="1" x14ac:dyDescent="0.25">
      <c r="A104" s="331"/>
      <c r="B104" s="60"/>
      <c r="C104" s="60"/>
    </row>
    <row r="105" spans="1:3" x14ac:dyDescent="0.25">
      <c r="A105" s="331"/>
      <c r="B105" s="483"/>
      <c r="C105" s="483"/>
    </row>
    <row r="106" spans="1:3" x14ac:dyDescent="0.25">
      <c r="A106" s="331"/>
      <c r="B106" s="60"/>
      <c r="C106" s="60"/>
    </row>
    <row r="108" spans="1:3" x14ac:dyDescent="0.25">
      <c r="A108" s="331"/>
      <c r="B108" s="450"/>
      <c r="C108" s="71"/>
    </row>
    <row r="109" spans="1:3" x14ac:dyDescent="0.25">
      <c r="A109" s="331"/>
      <c r="B109" s="450"/>
      <c r="C109" s="71"/>
    </row>
    <row r="110" spans="1:3" x14ac:dyDescent="0.25">
      <c r="A110" s="331"/>
      <c r="B110" s="450"/>
      <c r="C110" s="71"/>
    </row>
    <row r="111" spans="1:3" x14ac:dyDescent="0.25">
      <c r="A111" s="331"/>
      <c r="B111" s="450"/>
      <c r="C111" s="72"/>
    </row>
    <row r="112" spans="1:3" x14ac:dyDescent="0.25">
      <c r="A112" s="372"/>
      <c r="B112" s="331"/>
      <c r="C112" s="331"/>
    </row>
    <row r="113" spans="1:3" ht="15.75" customHeight="1" x14ac:dyDescent="0.25">
      <c r="A113" s="331"/>
      <c r="B113" s="60"/>
      <c r="C113" s="60"/>
    </row>
    <row r="114" spans="1:3" ht="15.75" customHeight="1" x14ac:dyDescent="0.25">
      <c r="A114" s="331"/>
      <c r="B114" s="60"/>
      <c r="C114" s="60"/>
    </row>
    <row r="115" spans="1:3" x14ac:dyDescent="0.25">
      <c r="A115" s="331"/>
      <c r="B115" s="483"/>
      <c r="C115" s="483"/>
    </row>
    <row r="116" spans="1:3" x14ac:dyDescent="0.25">
      <c r="A116" s="331"/>
      <c r="B116" s="60"/>
      <c r="C116" s="60"/>
    </row>
    <row r="118" spans="1:3" x14ac:dyDescent="0.25">
      <c r="A118" s="331"/>
      <c r="B118" s="450"/>
      <c r="C118" s="71"/>
    </row>
    <row r="119" spans="1:3" x14ac:dyDescent="0.25">
      <c r="A119" s="331"/>
      <c r="B119" s="450"/>
      <c r="C119" s="71"/>
    </row>
    <row r="120" spans="1:3" x14ac:dyDescent="0.25">
      <c r="A120" s="331"/>
      <c r="B120" s="450"/>
      <c r="C120" s="71"/>
    </row>
    <row r="121" spans="1:3" x14ac:dyDescent="0.25">
      <c r="A121" s="331"/>
      <c r="B121" s="450"/>
      <c r="C121" s="72"/>
    </row>
  </sheetData>
  <mergeCells count="4">
    <mergeCell ref="A1:C1"/>
    <mergeCell ref="B2:C2"/>
    <mergeCell ref="A4:A7"/>
    <mergeCell ref="A8:C8"/>
  </mergeCells>
  <dataValidations count="1">
    <dataValidation allowBlank="1" showInputMessage="1" showErrorMessage="1" promptTitle="Right ALT + ENTER to add lines" sqref="A8:A9" xr:uid="{00000000-0002-0000-3400-000000000000}"/>
  </dataValidations>
  <hyperlinks>
    <hyperlink ref="G19" r:id="rId1" xr:uid="{097B2FFF-46B6-4E83-A435-55F4014394E8}"/>
    <hyperlink ref="G15" r:id="rId2" xr:uid="{D3FEF393-204B-4360-A1D7-F26902C266FB}"/>
    <hyperlink ref="G12" r:id="rId3" xr:uid="{BDABBF7A-A5ED-4D66-ADCD-109A69CBF49B}"/>
    <hyperlink ref="G14" r:id="rId4" xr:uid="{8B75D6C4-BBFB-43E6-9D9E-05CFDFA03CF9}"/>
    <hyperlink ref="G16" r:id="rId5" xr:uid="{B95D4A83-6313-460C-86AB-42B58BFFE527}"/>
    <hyperlink ref="G13" r:id="rId6" xr:uid="{C8E0B62E-4F05-4C5A-93BE-6C6EDF5145ED}"/>
    <hyperlink ref="G18" r:id="rId7" xr:uid="{2BD9BDA9-0957-4983-B817-EC10DD1CB29A}"/>
    <hyperlink ref="G21" r:id="rId8" xr:uid="{07A47C97-0504-4F8C-AD04-3241AAEC4C14}"/>
    <hyperlink ref="G20" r:id="rId9" xr:uid="{30843462-A53D-4850-99DF-C7AD548AFC85}"/>
    <hyperlink ref="G17" r:id="rId10" xr:uid="{954379D3-E4A0-4A44-AB65-E21B98C1B10F}"/>
    <hyperlink ref="G11" r:id="rId11" xr:uid="{FFA63B6A-25C6-4367-9778-65F4271BD2D4}"/>
  </hyperlinks>
  <pageMargins left="0.7" right="0.7" top="0.75" bottom="0.75" header="0.3" footer="0.3"/>
  <customProperties>
    <customPr name="_pios_id" r:id="rId12"/>
  </customProperties>
  <tableParts count="1">
    <tablePart r:id="rId13"/>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G29"/>
  <sheetViews>
    <sheetView workbookViewId="0">
      <selection sqref="A1:C1"/>
    </sheetView>
  </sheetViews>
  <sheetFormatPr defaultRowHeight="15.75" x14ac:dyDescent="0.25"/>
  <cols>
    <col min="1" max="1" width="44.5703125" style="58" customWidth="1"/>
    <col min="2" max="2" width="26.85546875" style="58" bestFit="1" customWidth="1"/>
    <col min="3" max="3" width="28" style="58" bestFit="1" customWidth="1"/>
    <col min="4" max="4" width="18" style="58" bestFit="1" customWidth="1"/>
    <col min="5" max="6" width="14" style="58" bestFit="1" customWidth="1"/>
    <col min="7" max="7" width="37.7109375" style="58" bestFit="1" customWidth="1"/>
    <col min="8" max="8" width="14" style="58" bestFit="1" customWidth="1"/>
    <col min="9" max="9" width="1.5703125" style="58" bestFit="1" customWidth="1"/>
    <col min="10" max="10" width="18" style="58" bestFit="1" customWidth="1"/>
    <col min="11" max="12" width="14" style="58" bestFit="1" customWidth="1"/>
    <col min="13" max="13" width="37.7109375" style="58" bestFit="1" customWidth="1"/>
    <col min="14" max="256" width="11.42578125" style="58" customWidth="1"/>
    <col min="257" max="257" width="44.5703125" style="58" customWidth="1"/>
    <col min="258" max="258" width="9.85546875" style="58" customWidth="1"/>
    <col min="259" max="259" width="52" style="58" customWidth="1"/>
    <col min="260" max="512" width="11.42578125" style="58" customWidth="1"/>
    <col min="513" max="513" width="44.5703125" style="58" customWidth="1"/>
    <col min="514" max="514" width="9.85546875" style="58" customWidth="1"/>
    <col min="515" max="515" width="52" style="58" customWidth="1"/>
    <col min="516" max="768" width="11.42578125" style="58" customWidth="1"/>
    <col min="769" max="769" width="44.5703125" style="58" customWidth="1"/>
    <col min="770" max="770" width="9.85546875" style="58" customWidth="1"/>
    <col min="771" max="771" width="52" style="58" customWidth="1"/>
    <col min="772" max="1024" width="11.42578125" style="58" customWidth="1"/>
    <col min="1025" max="1025" width="44.5703125" style="58" customWidth="1"/>
    <col min="1026" max="1026" width="9.85546875" style="58" customWidth="1"/>
    <col min="1027" max="1027" width="52" style="58" customWidth="1"/>
    <col min="1028" max="1280" width="11.42578125" style="58" customWidth="1"/>
    <col min="1281" max="1281" width="44.5703125" style="58" customWidth="1"/>
    <col min="1282" max="1282" width="9.85546875" style="58" customWidth="1"/>
    <col min="1283" max="1283" width="52" style="58" customWidth="1"/>
    <col min="1284" max="1536" width="11.42578125" style="58" customWidth="1"/>
    <col min="1537" max="1537" width="44.5703125" style="58" customWidth="1"/>
    <col min="1538" max="1538" width="9.85546875" style="58" customWidth="1"/>
    <col min="1539" max="1539" width="52" style="58" customWidth="1"/>
    <col min="1540" max="1792" width="11.42578125" style="58" customWidth="1"/>
    <col min="1793" max="1793" width="44.5703125" style="58" customWidth="1"/>
    <col min="1794" max="1794" width="9.85546875" style="58" customWidth="1"/>
    <col min="1795" max="1795" width="52" style="58" customWidth="1"/>
    <col min="1796" max="2048" width="11.42578125" style="58" customWidth="1"/>
    <col min="2049" max="2049" width="44.5703125" style="58" customWidth="1"/>
    <col min="2050" max="2050" width="9.85546875" style="58" customWidth="1"/>
    <col min="2051" max="2051" width="52" style="58" customWidth="1"/>
    <col min="2052" max="2304" width="11.42578125" style="58" customWidth="1"/>
    <col min="2305" max="2305" width="44.5703125" style="58" customWidth="1"/>
    <col min="2306" max="2306" width="9.85546875" style="58" customWidth="1"/>
    <col min="2307" max="2307" width="52" style="58" customWidth="1"/>
    <col min="2308" max="2560" width="11.42578125" style="58" customWidth="1"/>
    <col min="2561" max="2561" width="44.5703125" style="58" customWidth="1"/>
    <col min="2562" max="2562" width="9.85546875" style="58" customWidth="1"/>
    <col min="2563" max="2563" width="52" style="58" customWidth="1"/>
    <col min="2564" max="2816" width="11.42578125" style="58" customWidth="1"/>
    <col min="2817" max="2817" width="44.5703125" style="58" customWidth="1"/>
    <col min="2818" max="2818" width="9.85546875" style="58" customWidth="1"/>
    <col min="2819" max="2819" width="52" style="58" customWidth="1"/>
    <col min="2820" max="3072" width="11.42578125" style="58" customWidth="1"/>
    <col min="3073" max="3073" width="44.5703125" style="58" customWidth="1"/>
    <col min="3074" max="3074" width="9.85546875" style="58" customWidth="1"/>
    <col min="3075" max="3075" width="52" style="58" customWidth="1"/>
    <col min="3076" max="3328" width="11.42578125" style="58" customWidth="1"/>
    <col min="3329" max="3329" width="44.5703125" style="58" customWidth="1"/>
    <col min="3330" max="3330" width="9.85546875" style="58" customWidth="1"/>
    <col min="3331" max="3331" width="52" style="58" customWidth="1"/>
    <col min="3332" max="3584" width="11.42578125" style="58" customWidth="1"/>
    <col min="3585" max="3585" width="44.5703125" style="58" customWidth="1"/>
    <col min="3586" max="3586" width="9.85546875" style="58" customWidth="1"/>
    <col min="3587" max="3587" width="52" style="58" customWidth="1"/>
    <col min="3588" max="3840" width="11.42578125" style="58" customWidth="1"/>
    <col min="3841" max="3841" width="44.5703125" style="58" customWidth="1"/>
    <col min="3842" max="3842" width="9.85546875" style="58" customWidth="1"/>
    <col min="3843" max="3843" width="52" style="58" customWidth="1"/>
    <col min="3844" max="4096" width="11.42578125" style="58" customWidth="1"/>
    <col min="4097" max="4097" width="44.5703125" style="58" customWidth="1"/>
    <col min="4098" max="4098" width="9.85546875" style="58" customWidth="1"/>
    <col min="4099" max="4099" width="52" style="58" customWidth="1"/>
    <col min="4100" max="4352" width="11.42578125" style="58" customWidth="1"/>
    <col min="4353" max="4353" width="44.5703125" style="58" customWidth="1"/>
    <col min="4354" max="4354" width="9.85546875" style="58" customWidth="1"/>
    <col min="4355" max="4355" width="52" style="58" customWidth="1"/>
    <col min="4356" max="4608" width="11.42578125" style="58" customWidth="1"/>
    <col min="4609" max="4609" width="44.5703125" style="58" customWidth="1"/>
    <col min="4610" max="4610" width="9.85546875" style="58" customWidth="1"/>
    <col min="4611" max="4611" width="52" style="58" customWidth="1"/>
    <col min="4612" max="4864" width="11.42578125" style="58" customWidth="1"/>
    <col min="4865" max="4865" width="44.5703125" style="58" customWidth="1"/>
    <col min="4866" max="4866" width="9.85546875" style="58" customWidth="1"/>
    <col min="4867" max="4867" width="52" style="58" customWidth="1"/>
    <col min="4868" max="5120" width="11.42578125" style="58" customWidth="1"/>
    <col min="5121" max="5121" width="44.5703125" style="58" customWidth="1"/>
    <col min="5122" max="5122" width="9.85546875" style="58" customWidth="1"/>
    <col min="5123" max="5123" width="52" style="58" customWidth="1"/>
    <col min="5124" max="5376" width="11.42578125" style="58" customWidth="1"/>
    <col min="5377" max="5377" width="44.5703125" style="58" customWidth="1"/>
    <col min="5378" max="5378" width="9.85546875" style="58" customWidth="1"/>
    <col min="5379" max="5379" width="52" style="58" customWidth="1"/>
    <col min="5380" max="5632" width="11.42578125" style="58" customWidth="1"/>
    <col min="5633" max="5633" width="44.5703125" style="58" customWidth="1"/>
    <col min="5634" max="5634" width="9.85546875" style="58" customWidth="1"/>
    <col min="5635" max="5635" width="52" style="58" customWidth="1"/>
    <col min="5636" max="5888" width="11.42578125" style="58" customWidth="1"/>
    <col min="5889" max="5889" width="44.5703125" style="58" customWidth="1"/>
    <col min="5890" max="5890" width="9.85546875" style="58" customWidth="1"/>
    <col min="5891" max="5891" width="52" style="58" customWidth="1"/>
    <col min="5892" max="6144" width="11.42578125" style="58" customWidth="1"/>
    <col min="6145" max="6145" width="44.5703125" style="58" customWidth="1"/>
    <col min="6146" max="6146" width="9.85546875" style="58" customWidth="1"/>
    <col min="6147" max="6147" width="52" style="58" customWidth="1"/>
    <col min="6148" max="6400" width="11.42578125" style="58" customWidth="1"/>
    <col min="6401" max="6401" width="44.5703125" style="58" customWidth="1"/>
    <col min="6402" max="6402" width="9.85546875" style="58" customWidth="1"/>
    <col min="6403" max="6403" width="52" style="58" customWidth="1"/>
    <col min="6404" max="6656" width="11.42578125" style="58" customWidth="1"/>
    <col min="6657" max="6657" width="44.5703125" style="58" customWidth="1"/>
    <col min="6658" max="6658" width="9.85546875" style="58" customWidth="1"/>
    <col min="6659" max="6659" width="52" style="58" customWidth="1"/>
    <col min="6660" max="6912" width="11.42578125" style="58" customWidth="1"/>
    <col min="6913" max="6913" width="44.5703125" style="58" customWidth="1"/>
    <col min="6914" max="6914" width="9.85546875" style="58" customWidth="1"/>
    <col min="6915" max="6915" width="52" style="58" customWidth="1"/>
    <col min="6916" max="7168" width="11.42578125" style="58" customWidth="1"/>
    <col min="7169" max="7169" width="44.5703125" style="58" customWidth="1"/>
    <col min="7170" max="7170" width="9.85546875" style="58" customWidth="1"/>
    <col min="7171" max="7171" width="52" style="58" customWidth="1"/>
    <col min="7172" max="7424" width="11.42578125" style="58" customWidth="1"/>
    <col min="7425" max="7425" width="44.5703125" style="58" customWidth="1"/>
    <col min="7426" max="7426" width="9.85546875" style="58" customWidth="1"/>
    <col min="7427" max="7427" width="52" style="58" customWidth="1"/>
    <col min="7428" max="7680" width="11.42578125" style="58" customWidth="1"/>
    <col min="7681" max="7681" width="44.5703125" style="58" customWidth="1"/>
    <col min="7682" max="7682" width="9.85546875" style="58" customWidth="1"/>
    <col min="7683" max="7683" width="52" style="58" customWidth="1"/>
    <col min="7684" max="7936" width="11.42578125" style="58" customWidth="1"/>
    <col min="7937" max="7937" width="44.5703125" style="58" customWidth="1"/>
    <col min="7938" max="7938" width="9.85546875" style="58" customWidth="1"/>
    <col min="7939" max="7939" width="52" style="58" customWidth="1"/>
    <col min="7940" max="8192" width="11.42578125" style="58" customWidth="1"/>
    <col min="8193" max="8193" width="44.5703125" style="58" customWidth="1"/>
    <col min="8194" max="8194" width="9.85546875" style="58" customWidth="1"/>
    <col min="8195" max="8195" width="52" style="58" customWidth="1"/>
    <col min="8196" max="8448" width="11.42578125" style="58" customWidth="1"/>
    <col min="8449" max="8449" width="44.5703125" style="58" customWidth="1"/>
    <col min="8450" max="8450" width="9.85546875" style="58" customWidth="1"/>
    <col min="8451" max="8451" width="52" style="58" customWidth="1"/>
    <col min="8452" max="8704" width="11.42578125" style="58" customWidth="1"/>
    <col min="8705" max="8705" width="44.5703125" style="58" customWidth="1"/>
    <col min="8706" max="8706" width="9.85546875" style="58" customWidth="1"/>
    <col min="8707" max="8707" width="52" style="58" customWidth="1"/>
    <col min="8708" max="8960" width="11.42578125" style="58" customWidth="1"/>
    <col min="8961" max="8961" width="44.5703125" style="58" customWidth="1"/>
    <col min="8962" max="8962" width="9.85546875" style="58" customWidth="1"/>
    <col min="8963" max="8963" width="52" style="58" customWidth="1"/>
    <col min="8964" max="9216" width="11.42578125" style="58" customWidth="1"/>
    <col min="9217" max="9217" width="44.5703125" style="58" customWidth="1"/>
    <col min="9218" max="9218" width="9.85546875" style="58" customWidth="1"/>
    <col min="9219" max="9219" width="52" style="58" customWidth="1"/>
    <col min="9220" max="9472" width="11.42578125" style="58" customWidth="1"/>
    <col min="9473" max="9473" width="44.5703125" style="58" customWidth="1"/>
    <col min="9474" max="9474" width="9.85546875" style="58" customWidth="1"/>
    <col min="9475" max="9475" width="52" style="58" customWidth="1"/>
    <col min="9476" max="9728" width="11.42578125" style="58" customWidth="1"/>
    <col min="9729" max="9729" width="44.5703125" style="58" customWidth="1"/>
    <col min="9730" max="9730" width="9.85546875" style="58" customWidth="1"/>
    <col min="9731" max="9731" width="52" style="58" customWidth="1"/>
    <col min="9732" max="9984" width="11.42578125" style="58" customWidth="1"/>
    <col min="9985" max="9985" width="44.5703125" style="58" customWidth="1"/>
    <col min="9986" max="9986" width="9.85546875" style="58" customWidth="1"/>
    <col min="9987" max="9987" width="52" style="58" customWidth="1"/>
    <col min="9988" max="10240" width="11.42578125" style="58" customWidth="1"/>
    <col min="10241" max="10241" width="44.5703125" style="58" customWidth="1"/>
    <col min="10242" max="10242" width="9.85546875" style="58" customWidth="1"/>
    <col min="10243" max="10243" width="52" style="58" customWidth="1"/>
    <col min="10244" max="10496" width="11.42578125" style="58" customWidth="1"/>
    <col min="10497" max="10497" width="44.5703125" style="58" customWidth="1"/>
    <col min="10498" max="10498" width="9.85546875" style="58" customWidth="1"/>
    <col min="10499" max="10499" width="52" style="58" customWidth="1"/>
    <col min="10500" max="10752" width="11.42578125" style="58" customWidth="1"/>
    <col min="10753" max="10753" width="44.5703125" style="58" customWidth="1"/>
    <col min="10754" max="10754" width="9.85546875" style="58" customWidth="1"/>
    <col min="10755" max="10755" width="52" style="58" customWidth="1"/>
    <col min="10756" max="11008" width="11.42578125" style="58" customWidth="1"/>
    <col min="11009" max="11009" width="44.5703125" style="58" customWidth="1"/>
    <col min="11010" max="11010" width="9.85546875" style="58" customWidth="1"/>
    <col min="11011" max="11011" width="52" style="58" customWidth="1"/>
    <col min="11012" max="11264" width="11.42578125" style="58" customWidth="1"/>
    <col min="11265" max="11265" width="44.5703125" style="58" customWidth="1"/>
    <col min="11266" max="11266" width="9.85546875" style="58" customWidth="1"/>
    <col min="11267" max="11267" width="52" style="58" customWidth="1"/>
    <col min="11268" max="11520" width="11.42578125" style="58" customWidth="1"/>
    <col min="11521" max="11521" width="44.5703125" style="58" customWidth="1"/>
    <col min="11522" max="11522" width="9.85546875" style="58" customWidth="1"/>
    <col min="11523" max="11523" width="52" style="58" customWidth="1"/>
    <col min="11524" max="11776" width="11.42578125" style="58" customWidth="1"/>
    <col min="11777" max="11777" width="44.5703125" style="58" customWidth="1"/>
    <col min="11778" max="11778" width="9.85546875" style="58" customWidth="1"/>
    <col min="11779" max="11779" width="52" style="58" customWidth="1"/>
    <col min="11780" max="12032" width="11.42578125" style="58" customWidth="1"/>
    <col min="12033" max="12033" width="44.5703125" style="58" customWidth="1"/>
    <col min="12034" max="12034" width="9.85546875" style="58" customWidth="1"/>
    <col min="12035" max="12035" width="52" style="58" customWidth="1"/>
    <col min="12036" max="12288" width="11.42578125" style="58" customWidth="1"/>
    <col min="12289" max="12289" width="44.5703125" style="58" customWidth="1"/>
    <col min="12290" max="12290" width="9.85546875" style="58" customWidth="1"/>
    <col min="12291" max="12291" width="52" style="58" customWidth="1"/>
    <col min="12292" max="12544" width="11.42578125" style="58" customWidth="1"/>
    <col min="12545" max="12545" width="44.5703125" style="58" customWidth="1"/>
    <col min="12546" max="12546" width="9.85546875" style="58" customWidth="1"/>
    <col min="12547" max="12547" width="52" style="58" customWidth="1"/>
    <col min="12548" max="12800" width="11.42578125" style="58" customWidth="1"/>
    <col min="12801" max="12801" width="44.5703125" style="58" customWidth="1"/>
    <col min="12802" max="12802" width="9.85546875" style="58" customWidth="1"/>
    <col min="12803" max="12803" width="52" style="58" customWidth="1"/>
    <col min="12804" max="13056" width="11.42578125" style="58" customWidth="1"/>
    <col min="13057" max="13057" width="44.5703125" style="58" customWidth="1"/>
    <col min="13058" max="13058" width="9.85546875" style="58" customWidth="1"/>
    <col min="13059" max="13059" width="52" style="58" customWidth="1"/>
    <col min="13060" max="13312" width="11.42578125" style="58" customWidth="1"/>
    <col min="13313" max="13313" width="44.5703125" style="58" customWidth="1"/>
    <col min="13314" max="13314" width="9.85546875" style="58" customWidth="1"/>
    <col min="13315" max="13315" width="52" style="58" customWidth="1"/>
    <col min="13316" max="13568" width="11.42578125" style="58" customWidth="1"/>
    <col min="13569" max="13569" width="44.5703125" style="58" customWidth="1"/>
    <col min="13570" max="13570" width="9.85546875" style="58" customWidth="1"/>
    <col min="13571" max="13571" width="52" style="58" customWidth="1"/>
    <col min="13572" max="13824" width="11.42578125" style="58" customWidth="1"/>
    <col min="13825" max="13825" width="44.5703125" style="58" customWidth="1"/>
    <col min="13826" max="13826" width="9.85546875" style="58" customWidth="1"/>
    <col min="13827" max="13827" width="52" style="58" customWidth="1"/>
    <col min="13828" max="14080" width="11.42578125" style="58" customWidth="1"/>
    <col min="14081" max="14081" width="44.5703125" style="58" customWidth="1"/>
    <col min="14082" max="14082" width="9.85546875" style="58" customWidth="1"/>
    <col min="14083" max="14083" width="52" style="58" customWidth="1"/>
    <col min="14084" max="14336" width="11.42578125" style="58" customWidth="1"/>
    <col min="14337" max="14337" width="44.5703125" style="58" customWidth="1"/>
    <col min="14338" max="14338" width="9.85546875" style="58" customWidth="1"/>
    <col min="14339" max="14339" width="52" style="58" customWidth="1"/>
    <col min="14340" max="14592" width="11.42578125" style="58" customWidth="1"/>
    <col min="14593" max="14593" width="44.5703125" style="58" customWidth="1"/>
    <col min="14594" max="14594" width="9.85546875" style="58" customWidth="1"/>
    <col min="14595" max="14595" width="52" style="58" customWidth="1"/>
    <col min="14596" max="14848" width="11.42578125" style="58" customWidth="1"/>
    <col min="14849" max="14849" width="44.5703125" style="58" customWidth="1"/>
    <col min="14850" max="14850" width="9.85546875" style="58" customWidth="1"/>
    <col min="14851" max="14851" width="52" style="58" customWidth="1"/>
    <col min="14852" max="15104" width="11.42578125" style="58" customWidth="1"/>
    <col min="15105" max="15105" width="44.5703125" style="58" customWidth="1"/>
    <col min="15106" max="15106" width="9.85546875" style="58" customWidth="1"/>
    <col min="15107" max="15107" width="52" style="58" customWidth="1"/>
    <col min="15108" max="15360" width="11.42578125" style="58" customWidth="1"/>
    <col min="15361" max="15361" width="44.5703125" style="58" customWidth="1"/>
    <col min="15362" max="15362" width="9.85546875" style="58" customWidth="1"/>
    <col min="15363" max="15363" width="52" style="58" customWidth="1"/>
    <col min="15364" max="15616" width="11.42578125" style="58" customWidth="1"/>
    <col min="15617" max="15617" width="44.5703125" style="58" customWidth="1"/>
    <col min="15618" max="15618" width="9.85546875" style="58" customWidth="1"/>
    <col min="15619" max="15619" width="52" style="58" customWidth="1"/>
    <col min="15620" max="15872" width="11.42578125" style="58" customWidth="1"/>
    <col min="15873" max="15873" width="44.5703125" style="58" customWidth="1"/>
    <col min="15874" max="15874" width="9.85546875" style="58" customWidth="1"/>
    <col min="15875" max="15875" width="52" style="58" customWidth="1"/>
    <col min="15876" max="16128" width="11.42578125" style="58" customWidth="1"/>
    <col min="16129" max="16129" width="44.5703125" style="58" customWidth="1"/>
    <col min="16130" max="16130" width="9.85546875" style="58" customWidth="1"/>
    <col min="16131" max="16131" width="52" style="58" customWidth="1"/>
    <col min="16132" max="16384" width="11.42578125" style="58" customWidth="1"/>
  </cols>
  <sheetData>
    <row r="1" spans="1:7" ht="52.5" customHeight="1" thickBot="1" x14ac:dyDescent="0.3">
      <c r="A1" s="715" t="s">
        <v>5400</v>
      </c>
      <c r="B1" s="716"/>
      <c r="C1" s="717"/>
    </row>
    <row r="2" spans="1:7" ht="21" customHeight="1" x14ac:dyDescent="0.25">
      <c r="A2" s="77" t="s">
        <v>1366</v>
      </c>
      <c r="B2" s="718" t="s">
        <v>2984</v>
      </c>
      <c r="C2" s="719"/>
    </row>
    <row r="3" spans="1:7" x14ac:dyDescent="0.25">
      <c r="A3" s="98"/>
      <c r="B3" s="79" t="s">
        <v>4763</v>
      </c>
      <c r="C3" s="66">
        <v>4400025613</v>
      </c>
    </row>
    <row r="4" spans="1:7" ht="15" customHeight="1" x14ac:dyDescent="0.25">
      <c r="A4" s="720" t="s">
        <v>6418</v>
      </c>
      <c r="B4" s="67" t="s">
        <v>1369</v>
      </c>
      <c r="C4" s="68" t="s">
        <v>2985</v>
      </c>
    </row>
    <row r="5" spans="1:7" ht="15" customHeight="1" x14ac:dyDescent="0.25">
      <c r="A5" s="720"/>
      <c r="B5" s="67" t="s">
        <v>1370</v>
      </c>
      <c r="C5" s="68" t="s">
        <v>2986</v>
      </c>
    </row>
    <row r="6" spans="1:7" x14ac:dyDescent="0.25">
      <c r="A6" s="720"/>
      <c r="B6" s="67" t="s">
        <v>1371</v>
      </c>
      <c r="C6" s="68" t="s">
        <v>2987</v>
      </c>
    </row>
    <row r="7" spans="1:7" x14ac:dyDescent="0.25">
      <c r="A7" s="721"/>
      <c r="B7" s="69" t="s">
        <v>1372</v>
      </c>
      <c r="C7" s="78" t="s">
        <v>2988</v>
      </c>
    </row>
    <row r="9" spans="1:7" x14ac:dyDescent="0.25">
      <c r="A9" s="58" t="s">
        <v>6655</v>
      </c>
      <c r="B9" s="58" t="s">
        <v>6656</v>
      </c>
      <c r="C9" s="58" t="s">
        <v>6657</v>
      </c>
      <c r="D9" s="58" t="s">
        <v>6658</v>
      </c>
      <c r="E9" s="58" t="s">
        <v>6659</v>
      </c>
      <c r="F9" s="58" t="s">
        <v>6660</v>
      </c>
      <c r="G9" s="58" t="s">
        <v>6661</v>
      </c>
    </row>
    <row r="10" spans="1:7" ht="21" customHeight="1" x14ac:dyDescent="0.25">
      <c r="A10" s="331" t="s">
        <v>2975</v>
      </c>
      <c r="B10" s="60" t="s">
        <v>2989</v>
      </c>
      <c r="C10" s="60" t="s">
        <v>2990</v>
      </c>
      <c r="D10" s="71" t="s">
        <v>891</v>
      </c>
      <c r="E10" s="71" t="s">
        <v>105</v>
      </c>
      <c r="F10" s="71" t="s">
        <v>106</v>
      </c>
      <c r="G10" s="72" t="s">
        <v>311</v>
      </c>
    </row>
    <row r="11" spans="1:7" ht="21" customHeight="1" x14ac:dyDescent="0.25">
      <c r="A11" s="331" t="s">
        <v>935</v>
      </c>
      <c r="B11" s="60" t="s">
        <v>1125</v>
      </c>
      <c r="C11" s="60" t="s">
        <v>1565</v>
      </c>
      <c r="D11" s="71" t="s">
        <v>53</v>
      </c>
      <c r="E11" s="71" t="s">
        <v>54</v>
      </c>
      <c r="F11" s="71" t="s">
        <v>892</v>
      </c>
      <c r="G11" s="72" t="s">
        <v>214</v>
      </c>
    </row>
    <row r="12" spans="1:7" ht="21" customHeight="1" x14ac:dyDescent="0.25">
      <c r="A12" s="331" t="s">
        <v>2991</v>
      </c>
      <c r="B12" s="60" t="s">
        <v>2992</v>
      </c>
      <c r="C12" s="60" t="s">
        <v>2993</v>
      </c>
      <c r="D12" s="71" t="s">
        <v>703</v>
      </c>
      <c r="E12" s="71" t="s">
        <v>404</v>
      </c>
      <c r="F12" s="71" t="s">
        <v>405</v>
      </c>
      <c r="G12" s="72" t="s">
        <v>2994</v>
      </c>
    </row>
    <row r="13" spans="1:7" ht="21" customHeight="1" x14ac:dyDescent="0.25">
      <c r="A13" s="331" t="s">
        <v>235</v>
      </c>
      <c r="B13" s="60" t="s">
        <v>1568</v>
      </c>
      <c r="C13" s="60" t="s">
        <v>1569</v>
      </c>
      <c r="D13" s="71" t="s">
        <v>894</v>
      </c>
      <c r="E13" s="71" t="s">
        <v>295</v>
      </c>
      <c r="F13" s="71" t="s">
        <v>749</v>
      </c>
      <c r="G13" s="72" t="s">
        <v>895</v>
      </c>
    </row>
    <row r="14" spans="1:7" ht="21" customHeight="1" x14ac:dyDescent="0.25">
      <c r="A14" s="331" t="s">
        <v>820</v>
      </c>
      <c r="B14" s="60" t="s">
        <v>1208</v>
      </c>
      <c r="C14" s="60" t="s">
        <v>1713</v>
      </c>
      <c r="D14" s="71" t="s">
        <v>896</v>
      </c>
      <c r="E14" s="71" t="s">
        <v>290</v>
      </c>
      <c r="F14" s="71" t="s">
        <v>531</v>
      </c>
      <c r="G14" s="72" t="s">
        <v>897</v>
      </c>
    </row>
    <row r="15" spans="1:7" ht="21" customHeight="1" x14ac:dyDescent="0.25">
      <c r="A15" s="331" t="s">
        <v>2723</v>
      </c>
      <c r="B15" s="60" t="s">
        <v>2995</v>
      </c>
      <c r="C15" s="60" t="s">
        <v>1581</v>
      </c>
      <c r="D15" s="71" t="s">
        <v>316</v>
      </c>
      <c r="E15" s="71" t="s">
        <v>414</v>
      </c>
      <c r="F15" s="71" t="s">
        <v>415</v>
      </c>
      <c r="G15" s="72" t="s">
        <v>319</v>
      </c>
    </row>
    <row r="16" spans="1:7" ht="21" customHeight="1" x14ac:dyDescent="0.25">
      <c r="A16" s="331" t="s">
        <v>2996</v>
      </c>
      <c r="B16" s="60" t="s">
        <v>2997</v>
      </c>
      <c r="C16" s="60" t="s">
        <v>2998</v>
      </c>
      <c r="D16" s="71" t="s">
        <v>898</v>
      </c>
      <c r="E16" s="71" t="s">
        <v>421</v>
      </c>
      <c r="F16" s="71" t="s">
        <v>422</v>
      </c>
      <c r="G16" s="72" t="s">
        <v>423</v>
      </c>
    </row>
    <row r="17" spans="1:7" ht="21" customHeight="1" x14ac:dyDescent="0.25">
      <c r="A17" s="331" t="s">
        <v>1546</v>
      </c>
      <c r="B17" s="60" t="s">
        <v>2999</v>
      </c>
      <c r="C17" s="60" t="s">
        <v>1209</v>
      </c>
      <c r="D17" s="71" t="s">
        <v>900</v>
      </c>
      <c r="E17" s="71" t="s">
        <v>161</v>
      </c>
      <c r="F17" s="71" t="s">
        <v>162</v>
      </c>
      <c r="G17" s="72" t="s">
        <v>901</v>
      </c>
    </row>
    <row r="18" spans="1:7" ht="21" customHeight="1" x14ac:dyDescent="0.25">
      <c r="A18" s="331" t="s">
        <v>266</v>
      </c>
      <c r="B18" s="60" t="s">
        <v>3000</v>
      </c>
      <c r="C18" s="60" t="s">
        <v>201</v>
      </c>
      <c r="D18" s="71" t="s">
        <v>61</v>
      </c>
      <c r="E18" s="71" t="s">
        <v>161</v>
      </c>
      <c r="F18" s="71" t="s">
        <v>162</v>
      </c>
      <c r="G18" s="72" t="s">
        <v>64</v>
      </c>
    </row>
    <row r="19" spans="1:7" ht="21" customHeight="1" x14ac:dyDescent="0.25">
      <c r="A19" s="331" t="s">
        <v>278</v>
      </c>
      <c r="B19" s="60" t="s">
        <v>3001</v>
      </c>
      <c r="C19" s="60" t="s">
        <v>3002</v>
      </c>
      <c r="D19" s="71" t="s">
        <v>3003</v>
      </c>
      <c r="E19" s="71" t="s">
        <v>1112</v>
      </c>
      <c r="F19" s="71" t="s">
        <v>676</v>
      </c>
      <c r="G19" s="72" t="s">
        <v>279</v>
      </c>
    </row>
    <row r="20" spans="1:7" ht="21" customHeight="1" x14ac:dyDescent="0.25">
      <c r="A20" s="331" t="s">
        <v>3004</v>
      </c>
      <c r="B20" s="60" t="s">
        <v>3005</v>
      </c>
      <c r="C20" s="60" t="s">
        <v>1852</v>
      </c>
      <c r="D20" s="71" t="s">
        <v>42</v>
      </c>
      <c r="E20" s="71" t="s">
        <v>3006</v>
      </c>
      <c r="F20" s="71" t="s">
        <v>676</v>
      </c>
      <c r="G20" s="72" t="s">
        <v>550</v>
      </c>
    </row>
    <row r="21" spans="1:7" ht="21" customHeight="1" x14ac:dyDescent="0.25">
      <c r="A21" s="331" t="s">
        <v>245</v>
      </c>
      <c r="B21" s="60" t="s">
        <v>1896</v>
      </c>
      <c r="C21" s="60" t="s">
        <v>1590</v>
      </c>
      <c r="D21" s="71" t="s">
        <v>3007</v>
      </c>
      <c r="E21" s="71" t="s">
        <v>552</v>
      </c>
      <c r="F21" s="71" t="s">
        <v>656</v>
      </c>
      <c r="G21" s="72" t="s">
        <v>3008</v>
      </c>
    </row>
    <row r="22" spans="1:7" ht="21" customHeight="1" x14ac:dyDescent="0.25">
      <c r="A22" s="331" t="s">
        <v>952</v>
      </c>
      <c r="B22" s="60" t="s">
        <v>1417</v>
      </c>
      <c r="C22" s="60" t="s">
        <v>1571</v>
      </c>
      <c r="D22" s="71" t="s">
        <v>907</v>
      </c>
      <c r="E22" s="71" t="s">
        <v>908</v>
      </c>
      <c r="F22" s="71" t="s">
        <v>559</v>
      </c>
      <c r="G22" s="72" t="s">
        <v>560</v>
      </c>
    </row>
    <row r="23" spans="1:7" ht="21" customHeight="1" x14ac:dyDescent="0.25">
      <c r="A23" s="331" t="s">
        <v>2944</v>
      </c>
      <c r="B23" s="60" t="s">
        <v>3009</v>
      </c>
      <c r="C23" s="60" t="s">
        <v>3010</v>
      </c>
      <c r="D23" s="71" t="s">
        <v>3011</v>
      </c>
      <c r="E23" s="71" t="s">
        <v>3012</v>
      </c>
      <c r="F23" s="71" t="s">
        <v>3013</v>
      </c>
      <c r="G23" s="72" t="s">
        <v>3014</v>
      </c>
    </row>
    <row r="24" spans="1:7" ht="21" customHeight="1" x14ac:dyDescent="0.25">
      <c r="A24" s="331" t="s">
        <v>283</v>
      </c>
      <c r="B24" s="60" t="s">
        <v>3015</v>
      </c>
      <c r="C24" s="60" t="s">
        <v>2993</v>
      </c>
      <c r="D24" s="71" t="s">
        <v>909</v>
      </c>
      <c r="E24" s="71" t="s">
        <v>910</v>
      </c>
      <c r="F24" s="71" t="s">
        <v>911</v>
      </c>
      <c r="G24" s="72" t="s">
        <v>912</v>
      </c>
    </row>
    <row r="25" spans="1:7" ht="21" customHeight="1" x14ac:dyDescent="0.25">
      <c r="A25" s="331" t="s">
        <v>3016</v>
      </c>
      <c r="B25" s="60" t="s">
        <v>3017</v>
      </c>
      <c r="C25" s="60" t="s">
        <v>3018</v>
      </c>
      <c r="D25" s="71" t="s">
        <v>914</v>
      </c>
      <c r="E25" s="71" t="s">
        <v>915</v>
      </c>
      <c r="F25" s="71" t="s">
        <v>916</v>
      </c>
      <c r="G25" s="72" t="s">
        <v>917</v>
      </c>
    </row>
    <row r="26" spans="1:7" ht="21" customHeight="1" x14ac:dyDescent="0.25">
      <c r="A26" s="331" t="s">
        <v>2855</v>
      </c>
      <c r="B26" s="60" t="s">
        <v>3019</v>
      </c>
      <c r="C26" s="60" t="s">
        <v>178</v>
      </c>
      <c r="D26" s="71" t="s">
        <v>462</v>
      </c>
      <c r="E26" s="71" t="s">
        <v>31</v>
      </c>
      <c r="F26" s="71" t="s">
        <v>918</v>
      </c>
      <c r="G26" s="72" t="s">
        <v>872</v>
      </c>
    </row>
    <row r="27" spans="1:7" ht="21" customHeight="1" x14ac:dyDescent="0.25">
      <c r="A27" s="331" t="s">
        <v>3020</v>
      </c>
      <c r="B27" s="60" t="s">
        <v>2442</v>
      </c>
      <c r="C27" s="60" t="s">
        <v>3021</v>
      </c>
      <c r="D27" s="71" t="s">
        <v>920</v>
      </c>
      <c r="E27" s="71" t="s">
        <v>154</v>
      </c>
      <c r="F27" s="71" t="s">
        <v>155</v>
      </c>
      <c r="G27" s="72" t="s">
        <v>921</v>
      </c>
    </row>
    <row r="28" spans="1:7" ht="21" customHeight="1" x14ac:dyDescent="0.25">
      <c r="A28" s="331" t="s">
        <v>3022</v>
      </c>
      <c r="B28" s="60" t="s">
        <v>2858</v>
      </c>
      <c r="C28" s="60" t="s">
        <v>2859</v>
      </c>
      <c r="D28" s="71" t="s">
        <v>358</v>
      </c>
      <c r="E28" s="71" t="s">
        <v>134</v>
      </c>
      <c r="F28" s="71" t="s">
        <v>467</v>
      </c>
      <c r="G28" s="72" t="s">
        <v>922</v>
      </c>
    </row>
    <row r="29" spans="1:7" ht="21" customHeight="1" x14ac:dyDescent="0.25">
      <c r="A29" s="331" t="s">
        <v>991</v>
      </c>
      <c r="B29" s="60" t="s">
        <v>2819</v>
      </c>
      <c r="C29" s="60" t="s">
        <v>2755</v>
      </c>
      <c r="D29" s="71" t="s">
        <v>899</v>
      </c>
      <c r="E29" s="71" t="s">
        <v>141</v>
      </c>
      <c r="F29" s="71" t="s">
        <v>142</v>
      </c>
      <c r="G29" s="72" t="s">
        <v>925</v>
      </c>
    </row>
  </sheetData>
  <mergeCells count="3">
    <mergeCell ref="A1:C1"/>
    <mergeCell ref="B2:C2"/>
    <mergeCell ref="A4:A7"/>
  </mergeCells>
  <hyperlinks>
    <hyperlink ref="C7" r:id="rId1" xr:uid="{AD08AC8C-E9E1-4E64-8985-668791F2A578}"/>
    <hyperlink ref="G12" r:id="rId2" xr:uid="{E111AEB9-D96C-4F93-8204-5F115454556E}"/>
    <hyperlink ref="G21" r:id="rId3" xr:uid="{95EC0894-3C94-4FA5-A02D-3A71A6EB2508}"/>
    <hyperlink ref="G23" r:id="rId4" xr:uid="{C338CFA6-F735-47E5-86D3-58AF7D5DF77A}"/>
  </hyperlinks>
  <pageMargins left="0.7" right="0.7" top="0.75" bottom="0.75" header="0.3" footer="0.3"/>
  <customProperties>
    <customPr name="_pios_id" r:id="rId5"/>
  </customProperties>
  <tableParts count="1">
    <tablePart r:id="rId6"/>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G41"/>
  <sheetViews>
    <sheetView workbookViewId="0">
      <selection sqref="A1:C1"/>
    </sheetView>
  </sheetViews>
  <sheetFormatPr defaultRowHeight="15.75" x14ac:dyDescent="0.25"/>
  <cols>
    <col min="1" max="1" width="41.7109375" style="58" customWidth="1"/>
    <col min="2" max="2" width="31.85546875" style="58" bestFit="1" customWidth="1"/>
    <col min="3" max="3" width="26.85546875" style="58" bestFit="1" customWidth="1"/>
    <col min="4" max="4" width="20.85546875" style="58" bestFit="1" customWidth="1"/>
    <col min="5" max="5" width="20" style="58" bestFit="1" customWidth="1"/>
    <col min="6" max="6" width="13.7109375" style="58" bestFit="1" customWidth="1"/>
    <col min="7" max="7" width="36.140625" style="58" bestFit="1" customWidth="1"/>
    <col min="8" max="8" width="13.7109375" style="58" bestFit="1" customWidth="1"/>
    <col min="9" max="9" width="36.140625" style="58" bestFit="1" customWidth="1"/>
    <col min="10" max="252" width="9.140625" style="58"/>
    <col min="253" max="253" width="41.7109375" style="58" customWidth="1"/>
    <col min="254" max="254" width="9.140625" style="58"/>
    <col min="255" max="255" width="35.7109375" style="58" customWidth="1"/>
    <col min="256" max="508" width="9.140625" style="58"/>
    <col min="509" max="509" width="41.7109375" style="58" customWidth="1"/>
    <col min="510" max="510" width="9.140625" style="58"/>
    <col min="511" max="511" width="35.7109375" style="58" customWidth="1"/>
    <col min="512" max="764" width="9.140625" style="58"/>
    <col min="765" max="765" width="41.7109375" style="58" customWidth="1"/>
    <col min="766" max="766" width="9.140625" style="58"/>
    <col min="767" max="767" width="35.7109375" style="58" customWidth="1"/>
    <col min="768" max="1020" width="9.140625" style="58"/>
    <col min="1021" max="1021" width="41.7109375" style="58" customWidth="1"/>
    <col min="1022" max="1022" width="9.140625" style="58"/>
    <col min="1023" max="1023" width="35.7109375" style="58" customWidth="1"/>
    <col min="1024" max="1276" width="9.140625" style="58"/>
    <col min="1277" max="1277" width="41.7109375" style="58" customWidth="1"/>
    <col min="1278" max="1278" width="9.140625" style="58"/>
    <col min="1279" max="1279" width="35.7109375" style="58" customWidth="1"/>
    <col min="1280" max="1532" width="9.140625" style="58"/>
    <col min="1533" max="1533" width="41.7109375" style="58" customWidth="1"/>
    <col min="1534" max="1534" width="9.140625" style="58"/>
    <col min="1535" max="1535" width="35.7109375" style="58" customWidth="1"/>
    <col min="1536" max="1788" width="9.140625" style="58"/>
    <col min="1789" max="1789" width="41.7109375" style="58" customWidth="1"/>
    <col min="1790" max="1790" width="9.140625" style="58"/>
    <col min="1791" max="1791" width="35.7109375" style="58" customWidth="1"/>
    <col min="1792" max="2044" width="9.140625" style="58"/>
    <col min="2045" max="2045" width="41.7109375" style="58" customWidth="1"/>
    <col min="2046" max="2046" width="9.140625" style="58"/>
    <col min="2047" max="2047" width="35.7109375" style="58" customWidth="1"/>
    <col min="2048" max="2300" width="9.140625" style="58"/>
    <col min="2301" max="2301" width="41.7109375" style="58" customWidth="1"/>
    <col min="2302" max="2302" width="9.140625" style="58"/>
    <col min="2303" max="2303" width="35.7109375" style="58" customWidth="1"/>
    <col min="2304" max="2556" width="9.140625" style="58"/>
    <col min="2557" max="2557" width="41.7109375" style="58" customWidth="1"/>
    <col min="2558" max="2558" width="9.140625" style="58"/>
    <col min="2559" max="2559" width="35.7109375" style="58" customWidth="1"/>
    <col min="2560" max="2812" width="9.140625" style="58"/>
    <col min="2813" max="2813" width="41.7109375" style="58" customWidth="1"/>
    <col min="2814" max="2814" width="9.140625" style="58"/>
    <col min="2815" max="2815" width="35.7109375" style="58" customWidth="1"/>
    <col min="2816" max="3068" width="9.140625" style="58"/>
    <col min="3069" max="3069" width="41.7109375" style="58" customWidth="1"/>
    <col min="3070" max="3070" width="9.140625" style="58"/>
    <col min="3071" max="3071" width="35.7109375" style="58" customWidth="1"/>
    <col min="3072" max="3324" width="9.140625" style="58"/>
    <col min="3325" max="3325" width="41.7109375" style="58" customWidth="1"/>
    <col min="3326" max="3326" width="9.140625" style="58"/>
    <col min="3327" max="3327" width="35.7109375" style="58" customWidth="1"/>
    <col min="3328" max="3580" width="9.140625" style="58"/>
    <col min="3581" max="3581" width="41.7109375" style="58" customWidth="1"/>
    <col min="3582" max="3582" width="9.140625" style="58"/>
    <col min="3583" max="3583" width="35.7109375" style="58" customWidth="1"/>
    <col min="3584" max="3836" width="9.140625" style="58"/>
    <col min="3837" max="3837" width="41.7109375" style="58" customWidth="1"/>
    <col min="3838" max="3838" width="9.140625" style="58"/>
    <col min="3839" max="3839" width="35.7109375" style="58" customWidth="1"/>
    <col min="3840" max="4092" width="9.140625" style="58"/>
    <col min="4093" max="4093" width="41.7109375" style="58" customWidth="1"/>
    <col min="4094" max="4094" width="9.140625" style="58"/>
    <col min="4095" max="4095" width="35.7109375" style="58" customWidth="1"/>
    <col min="4096" max="4348" width="9.140625" style="58"/>
    <col min="4349" max="4349" width="41.7109375" style="58" customWidth="1"/>
    <col min="4350" max="4350" width="9.140625" style="58"/>
    <col min="4351" max="4351" width="35.7109375" style="58" customWidth="1"/>
    <col min="4352" max="4604" width="9.140625" style="58"/>
    <col min="4605" max="4605" width="41.7109375" style="58" customWidth="1"/>
    <col min="4606" max="4606" width="9.140625" style="58"/>
    <col min="4607" max="4607" width="35.7109375" style="58" customWidth="1"/>
    <col min="4608" max="4860" width="9.140625" style="58"/>
    <col min="4861" max="4861" width="41.7109375" style="58" customWidth="1"/>
    <col min="4862" max="4862" width="9.140625" style="58"/>
    <col min="4863" max="4863" width="35.7109375" style="58" customWidth="1"/>
    <col min="4864" max="5116" width="9.140625" style="58"/>
    <col min="5117" max="5117" width="41.7109375" style="58" customWidth="1"/>
    <col min="5118" max="5118" width="9.140625" style="58"/>
    <col min="5119" max="5119" width="35.7109375" style="58" customWidth="1"/>
    <col min="5120" max="5372" width="9.140625" style="58"/>
    <col min="5373" max="5373" width="41.7109375" style="58" customWidth="1"/>
    <col min="5374" max="5374" width="9.140625" style="58"/>
    <col min="5375" max="5375" width="35.7109375" style="58" customWidth="1"/>
    <col min="5376" max="5628" width="9.140625" style="58"/>
    <col min="5629" max="5629" width="41.7109375" style="58" customWidth="1"/>
    <col min="5630" max="5630" width="9.140625" style="58"/>
    <col min="5631" max="5631" width="35.7109375" style="58" customWidth="1"/>
    <col min="5632" max="5884" width="9.140625" style="58"/>
    <col min="5885" max="5885" width="41.7109375" style="58" customWidth="1"/>
    <col min="5886" max="5886" width="9.140625" style="58"/>
    <col min="5887" max="5887" width="35.7109375" style="58" customWidth="1"/>
    <col min="5888" max="6140" width="9.140625" style="58"/>
    <col min="6141" max="6141" width="41.7109375" style="58" customWidth="1"/>
    <col min="6142" max="6142" width="9.140625" style="58"/>
    <col min="6143" max="6143" width="35.7109375" style="58" customWidth="1"/>
    <col min="6144" max="6396" width="9.140625" style="58"/>
    <col min="6397" max="6397" width="41.7109375" style="58" customWidth="1"/>
    <col min="6398" max="6398" width="9.140625" style="58"/>
    <col min="6399" max="6399" width="35.7109375" style="58" customWidth="1"/>
    <col min="6400" max="6652" width="9.140625" style="58"/>
    <col min="6653" max="6653" width="41.7109375" style="58" customWidth="1"/>
    <col min="6654" max="6654" width="9.140625" style="58"/>
    <col min="6655" max="6655" width="35.7109375" style="58" customWidth="1"/>
    <col min="6656" max="6908" width="9.140625" style="58"/>
    <col min="6909" max="6909" width="41.7109375" style="58" customWidth="1"/>
    <col min="6910" max="6910" width="9.140625" style="58"/>
    <col min="6911" max="6911" width="35.7109375" style="58" customWidth="1"/>
    <col min="6912" max="7164" width="9.140625" style="58"/>
    <col min="7165" max="7165" width="41.7109375" style="58" customWidth="1"/>
    <col min="7166" max="7166" width="9.140625" style="58"/>
    <col min="7167" max="7167" width="35.7109375" style="58" customWidth="1"/>
    <col min="7168" max="7420" width="9.140625" style="58"/>
    <col min="7421" max="7421" width="41.7109375" style="58" customWidth="1"/>
    <col min="7422" max="7422" width="9.140625" style="58"/>
    <col min="7423" max="7423" width="35.7109375" style="58" customWidth="1"/>
    <col min="7424" max="7676" width="9.140625" style="58"/>
    <col min="7677" max="7677" width="41.7109375" style="58" customWidth="1"/>
    <col min="7678" max="7678" width="9.140625" style="58"/>
    <col min="7679" max="7679" width="35.7109375" style="58" customWidth="1"/>
    <col min="7680" max="7932" width="9.140625" style="58"/>
    <col min="7933" max="7933" width="41.7109375" style="58" customWidth="1"/>
    <col min="7934" max="7934" width="9.140625" style="58"/>
    <col min="7935" max="7935" width="35.7109375" style="58" customWidth="1"/>
    <col min="7936" max="8188" width="9.140625" style="58"/>
    <col min="8189" max="8189" width="41.7109375" style="58" customWidth="1"/>
    <col min="8190" max="8190" width="9.140625" style="58"/>
    <col min="8191" max="8191" width="35.7109375" style="58" customWidth="1"/>
    <col min="8192" max="8444" width="9.140625" style="58"/>
    <col min="8445" max="8445" width="41.7109375" style="58" customWidth="1"/>
    <col min="8446" max="8446" width="9.140625" style="58"/>
    <col min="8447" max="8447" width="35.7109375" style="58" customWidth="1"/>
    <col min="8448" max="8700" width="9.140625" style="58"/>
    <col min="8701" max="8701" width="41.7109375" style="58" customWidth="1"/>
    <col min="8702" max="8702" width="9.140625" style="58"/>
    <col min="8703" max="8703" width="35.7109375" style="58" customWidth="1"/>
    <col min="8704" max="8956" width="9.140625" style="58"/>
    <col min="8957" max="8957" width="41.7109375" style="58" customWidth="1"/>
    <col min="8958" max="8958" width="9.140625" style="58"/>
    <col min="8959" max="8959" width="35.7109375" style="58" customWidth="1"/>
    <col min="8960" max="9212" width="9.140625" style="58"/>
    <col min="9213" max="9213" width="41.7109375" style="58" customWidth="1"/>
    <col min="9214" max="9214" width="9.140625" style="58"/>
    <col min="9215" max="9215" width="35.7109375" style="58" customWidth="1"/>
    <col min="9216" max="9468" width="9.140625" style="58"/>
    <col min="9469" max="9469" width="41.7109375" style="58" customWidth="1"/>
    <col min="9470" max="9470" width="9.140625" style="58"/>
    <col min="9471" max="9471" width="35.7109375" style="58" customWidth="1"/>
    <col min="9472" max="9724" width="9.140625" style="58"/>
    <col min="9725" max="9725" width="41.7109375" style="58" customWidth="1"/>
    <col min="9726" max="9726" width="9.140625" style="58"/>
    <col min="9727" max="9727" width="35.7109375" style="58" customWidth="1"/>
    <col min="9728" max="9980" width="9.140625" style="58"/>
    <col min="9981" max="9981" width="41.7109375" style="58" customWidth="1"/>
    <col min="9982" max="9982" width="9.140625" style="58"/>
    <col min="9983" max="9983" width="35.7109375" style="58" customWidth="1"/>
    <col min="9984" max="10236" width="9.140625" style="58"/>
    <col min="10237" max="10237" width="41.7109375" style="58" customWidth="1"/>
    <col min="10238" max="10238" width="9.140625" style="58"/>
    <col min="10239" max="10239" width="35.7109375" style="58" customWidth="1"/>
    <col min="10240" max="10492" width="9.140625" style="58"/>
    <col min="10493" max="10493" width="41.7109375" style="58" customWidth="1"/>
    <col min="10494" max="10494" width="9.140625" style="58"/>
    <col min="10495" max="10495" width="35.7109375" style="58" customWidth="1"/>
    <col min="10496" max="10748" width="9.140625" style="58"/>
    <col min="10749" max="10749" width="41.7109375" style="58" customWidth="1"/>
    <col min="10750" max="10750" width="9.140625" style="58"/>
    <col min="10751" max="10751" width="35.7109375" style="58" customWidth="1"/>
    <col min="10752" max="11004" width="9.140625" style="58"/>
    <col min="11005" max="11005" width="41.7109375" style="58" customWidth="1"/>
    <col min="11006" max="11006" width="9.140625" style="58"/>
    <col min="11007" max="11007" width="35.7109375" style="58" customWidth="1"/>
    <col min="11008" max="11260" width="9.140625" style="58"/>
    <col min="11261" max="11261" width="41.7109375" style="58" customWidth="1"/>
    <col min="11262" max="11262" width="9.140625" style="58"/>
    <col min="11263" max="11263" width="35.7109375" style="58" customWidth="1"/>
    <col min="11264" max="11516" width="9.140625" style="58"/>
    <col min="11517" max="11517" width="41.7109375" style="58" customWidth="1"/>
    <col min="11518" max="11518" width="9.140625" style="58"/>
    <col min="11519" max="11519" width="35.7109375" style="58" customWidth="1"/>
    <col min="11520" max="11772" width="9.140625" style="58"/>
    <col min="11773" max="11773" width="41.7109375" style="58" customWidth="1"/>
    <col min="11774" max="11774" width="9.140625" style="58"/>
    <col min="11775" max="11775" width="35.7109375" style="58" customWidth="1"/>
    <col min="11776" max="12028" width="9.140625" style="58"/>
    <col min="12029" max="12029" width="41.7109375" style="58" customWidth="1"/>
    <col min="12030" max="12030" width="9.140625" style="58"/>
    <col min="12031" max="12031" width="35.7109375" style="58" customWidth="1"/>
    <col min="12032" max="12284" width="9.140625" style="58"/>
    <col min="12285" max="12285" width="41.7109375" style="58" customWidth="1"/>
    <col min="12286" max="12286" width="9.140625" style="58"/>
    <col min="12287" max="12287" width="35.7109375" style="58" customWidth="1"/>
    <col min="12288" max="12540" width="9.140625" style="58"/>
    <col min="12541" max="12541" width="41.7109375" style="58" customWidth="1"/>
    <col min="12542" max="12542" width="9.140625" style="58"/>
    <col min="12543" max="12543" width="35.7109375" style="58" customWidth="1"/>
    <col min="12544" max="12796" width="9.140625" style="58"/>
    <col min="12797" max="12797" width="41.7109375" style="58" customWidth="1"/>
    <col min="12798" max="12798" width="9.140625" style="58"/>
    <col min="12799" max="12799" width="35.7109375" style="58" customWidth="1"/>
    <col min="12800" max="13052" width="9.140625" style="58"/>
    <col min="13053" max="13053" width="41.7109375" style="58" customWidth="1"/>
    <col min="13054" max="13054" width="9.140625" style="58"/>
    <col min="13055" max="13055" width="35.7109375" style="58" customWidth="1"/>
    <col min="13056" max="13308" width="9.140625" style="58"/>
    <col min="13309" max="13309" width="41.7109375" style="58" customWidth="1"/>
    <col min="13310" max="13310" width="9.140625" style="58"/>
    <col min="13311" max="13311" width="35.7109375" style="58" customWidth="1"/>
    <col min="13312" max="13564" width="9.140625" style="58"/>
    <col min="13565" max="13565" width="41.7109375" style="58" customWidth="1"/>
    <col min="13566" max="13566" width="9.140625" style="58"/>
    <col min="13567" max="13567" width="35.7109375" style="58" customWidth="1"/>
    <col min="13568" max="13820" width="9.140625" style="58"/>
    <col min="13821" max="13821" width="41.7109375" style="58" customWidth="1"/>
    <col min="13822" max="13822" width="9.140625" style="58"/>
    <col min="13823" max="13823" width="35.7109375" style="58" customWidth="1"/>
    <col min="13824" max="14076" width="9.140625" style="58"/>
    <col min="14077" max="14077" width="41.7109375" style="58" customWidth="1"/>
    <col min="14078" max="14078" width="9.140625" style="58"/>
    <col min="14079" max="14079" width="35.7109375" style="58" customWidth="1"/>
    <col min="14080" max="14332" width="9.140625" style="58"/>
    <col min="14333" max="14333" width="41.7109375" style="58" customWidth="1"/>
    <col min="14334" max="14334" width="9.140625" style="58"/>
    <col min="14335" max="14335" width="35.7109375" style="58" customWidth="1"/>
    <col min="14336" max="14588" width="9.140625" style="58"/>
    <col min="14589" max="14589" width="41.7109375" style="58" customWidth="1"/>
    <col min="14590" max="14590" width="9.140625" style="58"/>
    <col min="14591" max="14591" width="35.7109375" style="58" customWidth="1"/>
    <col min="14592" max="14844" width="9.140625" style="58"/>
    <col min="14845" max="14845" width="41.7109375" style="58" customWidth="1"/>
    <col min="14846" max="14846" width="9.140625" style="58"/>
    <col min="14847" max="14847" width="35.7109375" style="58" customWidth="1"/>
    <col min="14848" max="15100" width="9.140625" style="58"/>
    <col min="15101" max="15101" width="41.7109375" style="58" customWidth="1"/>
    <col min="15102" max="15102" width="9.140625" style="58"/>
    <col min="15103" max="15103" width="35.7109375" style="58" customWidth="1"/>
    <col min="15104" max="15356" width="9.140625" style="58"/>
    <col min="15357" max="15357" width="41.7109375" style="58" customWidth="1"/>
    <col min="15358" max="15358" width="9.140625" style="58"/>
    <col min="15359" max="15359" width="35.7109375" style="58" customWidth="1"/>
    <col min="15360" max="15612" width="9.140625" style="58"/>
    <col min="15613" max="15613" width="41.7109375" style="58" customWidth="1"/>
    <col min="15614" max="15614" width="9.140625" style="58"/>
    <col min="15615" max="15615" width="35.7109375" style="58" customWidth="1"/>
    <col min="15616" max="15868" width="9.140625" style="58"/>
    <col min="15869" max="15869" width="41.7109375" style="58" customWidth="1"/>
    <col min="15870" max="15870" width="9.140625" style="58"/>
    <col min="15871" max="15871" width="35.7109375" style="58" customWidth="1"/>
    <col min="15872" max="16124" width="9.140625" style="58"/>
    <col min="16125" max="16125" width="41.7109375" style="58" customWidth="1"/>
    <col min="16126" max="16126" width="9.140625" style="58"/>
    <col min="16127" max="16127" width="35.7109375" style="58" customWidth="1"/>
    <col min="16128" max="16384" width="9.140625" style="58"/>
  </cols>
  <sheetData>
    <row r="1" spans="1:7" ht="52.5" customHeight="1" thickBot="1" x14ac:dyDescent="0.3">
      <c r="A1" s="715" t="s">
        <v>5400</v>
      </c>
      <c r="B1" s="716"/>
      <c r="C1" s="717"/>
    </row>
    <row r="2" spans="1:7" ht="21" customHeight="1" x14ac:dyDescent="0.25">
      <c r="A2" s="77" t="s">
        <v>1366</v>
      </c>
      <c r="B2" s="718" t="s">
        <v>3023</v>
      </c>
      <c r="C2" s="719"/>
    </row>
    <row r="3" spans="1:7" x14ac:dyDescent="0.25">
      <c r="A3" s="324"/>
      <c r="B3" s="79" t="s">
        <v>4763</v>
      </c>
      <c r="C3" s="66">
        <v>4400025700</v>
      </c>
    </row>
    <row r="4" spans="1:7" ht="15" customHeight="1" x14ac:dyDescent="0.25">
      <c r="A4" s="720" t="s">
        <v>6418</v>
      </c>
      <c r="B4" s="67" t="s">
        <v>1369</v>
      </c>
      <c r="C4" s="68" t="s">
        <v>3024</v>
      </c>
    </row>
    <row r="5" spans="1:7" ht="15" customHeight="1" x14ac:dyDescent="0.25">
      <c r="A5" s="720"/>
      <c r="B5" s="67" t="s">
        <v>1370</v>
      </c>
      <c r="C5" s="68" t="s">
        <v>3025</v>
      </c>
    </row>
    <row r="6" spans="1:7" x14ac:dyDescent="0.25">
      <c r="A6" s="720"/>
      <c r="B6" s="67" t="s">
        <v>1371</v>
      </c>
      <c r="C6" s="68" t="s">
        <v>3026</v>
      </c>
    </row>
    <row r="7" spans="1:7" x14ac:dyDescent="0.25">
      <c r="A7" s="721"/>
      <c r="B7" s="69" t="s">
        <v>1372</v>
      </c>
      <c r="C7" s="78" t="s">
        <v>3027</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3028</v>
      </c>
      <c r="B10" s="59" t="s">
        <v>6662</v>
      </c>
      <c r="C10" s="60" t="s">
        <v>3029</v>
      </c>
      <c r="D10" s="385" t="s">
        <v>1099</v>
      </c>
      <c r="E10" s="71" t="s">
        <v>3030</v>
      </c>
      <c r="F10" s="71" t="s">
        <v>3031</v>
      </c>
      <c r="G10" s="72" t="s">
        <v>3032</v>
      </c>
    </row>
    <row r="11" spans="1:7" ht="21" customHeight="1" x14ac:dyDescent="0.25">
      <c r="A11" s="331" t="s">
        <v>3033</v>
      </c>
      <c r="B11" s="60" t="s">
        <v>3034</v>
      </c>
      <c r="C11" s="60" t="s">
        <v>1635</v>
      </c>
      <c r="D11" s="385" t="s">
        <v>626</v>
      </c>
      <c r="E11" s="71" t="s">
        <v>54</v>
      </c>
      <c r="F11" s="71"/>
      <c r="G11" s="72" t="s">
        <v>3035</v>
      </c>
    </row>
    <row r="12" spans="1:7" ht="21" customHeight="1" x14ac:dyDescent="0.25">
      <c r="A12" s="331" t="s">
        <v>2688</v>
      </c>
      <c r="B12" s="60" t="s">
        <v>3036</v>
      </c>
      <c r="C12" s="60" t="s">
        <v>2103</v>
      </c>
      <c r="D12" s="71" t="s">
        <v>1014</v>
      </c>
      <c r="E12" s="71" t="s">
        <v>3037</v>
      </c>
      <c r="F12" s="71" t="s">
        <v>3038</v>
      </c>
      <c r="G12" s="72" t="s">
        <v>1101</v>
      </c>
    </row>
    <row r="13" spans="1:7" ht="21" customHeight="1" x14ac:dyDescent="0.25">
      <c r="A13" s="331" t="s">
        <v>208</v>
      </c>
      <c r="B13" s="60" t="s">
        <v>3039</v>
      </c>
      <c r="C13" s="60" t="s">
        <v>3040</v>
      </c>
      <c r="D13" s="71" t="s">
        <v>803</v>
      </c>
      <c r="E13" s="71" t="s">
        <v>1934</v>
      </c>
      <c r="F13" s="71" t="s">
        <v>1642</v>
      </c>
      <c r="G13" s="72" t="s">
        <v>222</v>
      </c>
    </row>
    <row r="14" spans="1:7" ht="21" customHeight="1" x14ac:dyDescent="0.25">
      <c r="A14" s="331" t="s">
        <v>3041</v>
      </c>
      <c r="B14" s="60" t="s">
        <v>204</v>
      </c>
      <c r="C14" s="60" t="s">
        <v>1702</v>
      </c>
      <c r="D14" s="71" t="s">
        <v>521</v>
      </c>
      <c r="E14" s="71" t="s">
        <v>3042</v>
      </c>
      <c r="F14" s="71" t="s">
        <v>501</v>
      </c>
      <c r="G14" s="72" t="s">
        <v>523</v>
      </c>
    </row>
    <row r="15" spans="1:7" ht="21" customHeight="1" x14ac:dyDescent="0.25">
      <c r="A15" s="331" t="s">
        <v>1885</v>
      </c>
      <c r="B15" s="60" t="s">
        <v>1618</v>
      </c>
      <c r="C15" s="60" t="s">
        <v>1886</v>
      </c>
      <c r="D15" s="71" t="s">
        <v>470</v>
      </c>
      <c r="E15" s="71" t="s">
        <v>3043</v>
      </c>
      <c r="F15" s="71" t="s">
        <v>3044</v>
      </c>
      <c r="G15" s="72" t="s">
        <v>670</v>
      </c>
    </row>
    <row r="17" spans="1:3" ht="15" customHeight="1" x14ac:dyDescent="0.25">
      <c r="A17" s="331"/>
      <c r="B17" s="450"/>
      <c r="C17" s="71"/>
    </row>
    <row r="18" spans="1:3" x14ac:dyDescent="0.25">
      <c r="A18" s="331"/>
      <c r="B18" s="450"/>
      <c r="C18" s="71"/>
    </row>
    <row r="19" spans="1:3" ht="20.25" customHeight="1" x14ac:dyDescent="0.25">
      <c r="A19" s="331"/>
      <c r="B19" s="450"/>
      <c r="C19" s="72"/>
    </row>
    <row r="21" spans="1:3" ht="15" customHeight="1" x14ac:dyDescent="0.25">
      <c r="A21" s="372"/>
      <c r="B21" s="331"/>
      <c r="C21" s="331"/>
    </row>
    <row r="22" spans="1:3" ht="15" customHeight="1" x14ac:dyDescent="0.25">
      <c r="A22" s="331"/>
      <c r="B22" s="60"/>
      <c r="C22" s="60"/>
    </row>
    <row r="23" spans="1:3" ht="15" customHeight="1" x14ac:dyDescent="0.25">
      <c r="A23" s="331"/>
      <c r="B23" s="60"/>
      <c r="C23" s="60"/>
    </row>
    <row r="24" spans="1:3" ht="15" customHeight="1" x14ac:dyDescent="0.25">
      <c r="A24" s="331"/>
      <c r="B24" s="60"/>
      <c r="C24" s="60"/>
    </row>
    <row r="25" spans="1:3" ht="15" customHeight="1" x14ac:dyDescent="0.25">
      <c r="A25" s="331"/>
      <c r="B25" s="60"/>
      <c r="C25" s="60"/>
    </row>
    <row r="27" spans="1:3" x14ac:dyDescent="0.25">
      <c r="A27" s="331"/>
      <c r="B27" s="450"/>
      <c r="C27" s="71"/>
    </row>
    <row r="28" spans="1:3" ht="15" customHeight="1" x14ac:dyDescent="0.25">
      <c r="A28" s="331"/>
      <c r="B28" s="450"/>
      <c r="C28" s="71"/>
    </row>
    <row r="29" spans="1:3" x14ac:dyDescent="0.25">
      <c r="A29" s="331"/>
      <c r="B29" s="450"/>
      <c r="C29" s="71"/>
    </row>
    <row r="30" spans="1:3" ht="20.25" customHeight="1" x14ac:dyDescent="0.25">
      <c r="A30" s="331"/>
      <c r="B30" s="450"/>
      <c r="C30" s="72"/>
    </row>
    <row r="32" spans="1:3" ht="15" customHeight="1" x14ac:dyDescent="0.25">
      <c r="A32" s="372"/>
      <c r="B32" s="331"/>
      <c r="C32" s="331"/>
    </row>
    <row r="33" spans="1:3" ht="15" customHeight="1" x14ac:dyDescent="0.25">
      <c r="A33" s="331"/>
      <c r="B33" s="60"/>
      <c r="C33" s="60"/>
    </row>
    <row r="34" spans="1:3" ht="15" customHeight="1" x14ac:dyDescent="0.25">
      <c r="A34" s="331"/>
      <c r="B34" s="60"/>
      <c r="C34" s="60"/>
    </row>
    <row r="35" spans="1:3" ht="15" customHeight="1" x14ac:dyDescent="0.25">
      <c r="A35" s="331"/>
      <c r="B35" s="60"/>
      <c r="C35" s="60"/>
    </row>
    <row r="36" spans="1:3" ht="15" customHeight="1" x14ac:dyDescent="0.25">
      <c r="A36" s="331"/>
      <c r="B36" s="60"/>
      <c r="C36" s="60"/>
    </row>
    <row r="38" spans="1:3" x14ac:dyDescent="0.25">
      <c r="A38" s="331"/>
      <c r="B38" s="450"/>
      <c r="C38" s="71"/>
    </row>
    <row r="39" spans="1:3" ht="15" customHeight="1" x14ac:dyDescent="0.25">
      <c r="A39" s="331"/>
      <c r="B39" s="450"/>
      <c r="C39" s="71"/>
    </row>
    <row r="40" spans="1:3" x14ac:dyDescent="0.25">
      <c r="A40" s="331"/>
      <c r="B40" s="450"/>
      <c r="C40" s="71"/>
    </row>
    <row r="41" spans="1:3" ht="20.25" customHeight="1" x14ac:dyDescent="0.25">
      <c r="A41" s="331"/>
      <c r="B41" s="450"/>
      <c r="C41" s="72"/>
    </row>
  </sheetData>
  <mergeCells count="4">
    <mergeCell ref="A1:C1"/>
    <mergeCell ref="B2:C2"/>
    <mergeCell ref="A4:A7"/>
    <mergeCell ref="A8:C8"/>
  </mergeCells>
  <dataValidations count="1">
    <dataValidation allowBlank="1" showInputMessage="1" showErrorMessage="1" promptTitle="Right ALT + ENTER to add lines" sqref="A8:A9" xr:uid="{00000000-0002-0000-3500-000000000000}"/>
  </dataValidations>
  <hyperlinks>
    <hyperlink ref="C7" r:id="rId1" xr:uid="{387D149B-F2C5-40BE-8EF5-7DACDE0041E1}"/>
    <hyperlink ref="G10" r:id="rId2" xr:uid="{BE544AC8-1596-4BFB-8CCD-26597F9D8D82}"/>
    <hyperlink ref="G11" r:id="rId3" xr:uid="{0549BC95-07D4-4EF4-A183-033FD73CAF44}"/>
    <hyperlink ref="G12" r:id="rId4" xr:uid="{C58C62FB-1DA8-44CA-A6F7-AEE18CCAA0E0}"/>
    <hyperlink ref="G13" r:id="rId5" xr:uid="{D59FA0C8-4872-473B-89FB-C29CF66ED310}"/>
    <hyperlink ref="G14" r:id="rId6" xr:uid="{8ADF6046-60CB-44B3-A7C9-F026DA450E6D}"/>
    <hyperlink ref="G15" r:id="rId7" xr:uid="{26433120-5C42-4820-B689-0350906D3431}"/>
  </hyperlinks>
  <pageMargins left="0.7" right="0.7" top="0.75" bottom="0.75" header="0.3" footer="0.3"/>
  <customProperties>
    <customPr name="_pios_id" r:id="rId8"/>
  </customProperties>
  <tableParts count="1">
    <tablePart r:id="rId9"/>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G68"/>
  <sheetViews>
    <sheetView workbookViewId="0">
      <selection sqref="A1:C1"/>
    </sheetView>
  </sheetViews>
  <sheetFormatPr defaultColWidth="9.140625" defaultRowHeight="15.75" x14ac:dyDescent="0.25"/>
  <cols>
    <col min="1" max="1" width="45.85546875" style="116" customWidth="1"/>
    <col min="2" max="2" width="22" style="116" bestFit="1" customWidth="1"/>
    <col min="3" max="3" width="28.140625" style="116" bestFit="1" customWidth="1"/>
    <col min="4" max="4" width="15.140625" style="116" bestFit="1" customWidth="1"/>
    <col min="5" max="5" width="19.140625" style="116" bestFit="1" customWidth="1"/>
    <col min="6" max="6" width="14" style="116" bestFit="1" customWidth="1"/>
    <col min="7" max="7" width="34.7109375" style="116" bestFit="1" customWidth="1"/>
    <col min="8" max="16384" width="9.140625" style="116"/>
  </cols>
  <sheetData>
    <row r="1" spans="1:7" ht="51.2" customHeight="1" thickBot="1" x14ac:dyDescent="0.3">
      <c r="A1" s="715" t="s">
        <v>5400</v>
      </c>
      <c r="B1" s="716"/>
      <c r="C1" s="717"/>
    </row>
    <row r="2" spans="1:7" ht="20.45" customHeight="1" x14ac:dyDescent="0.25">
      <c r="A2" s="377" t="s">
        <v>2007</v>
      </c>
      <c r="B2" s="744" t="s">
        <v>5270</v>
      </c>
      <c r="C2" s="745"/>
    </row>
    <row r="3" spans="1:7" x14ac:dyDescent="0.25">
      <c r="A3" s="378"/>
      <c r="B3" s="381" t="s">
        <v>4763</v>
      </c>
      <c r="C3" s="382">
        <v>4400025678</v>
      </c>
    </row>
    <row r="4" spans="1:7" ht="15" customHeight="1" x14ac:dyDescent="0.25">
      <c r="A4" s="720" t="s">
        <v>6418</v>
      </c>
      <c r="B4" s="67" t="s">
        <v>1369</v>
      </c>
      <c r="C4" s="379" t="s">
        <v>4874</v>
      </c>
    </row>
    <row r="5" spans="1:7" x14ac:dyDescent="0.25">
      <c r="A5" s="720"/>
      <c r="B5" s="67" t="s">
        <v>1370</v>
      </c>
      <c r="C5" s="379" t="s">
        <v>5271</v>
      </c>
    </row>
    <row r="6" spans="1:7" x14ac:dyDescent="0.25">
      <c r="A6" s="720"/>
      <c r="B6" s="67" t="s">
        <v>1371</v>
      </c>
      <c r="C6" s="379" t="s">
        <v>4928</v>
      </c>
    </row>
    <row r="7" spans="1:7" x14ac:dyDescent="0.25">
      <c r="A7" s="721"/>
      <c r="B7" s="69" t="s">
        <v>1372</v>
      </c>
      <c r="C7" s="380" t="s">
        <v>4947</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60" t="s">
        <v>1143</v>
      </c>
      <c r="B10" s="60" t="s">
        <v>1409</v>
      </c>
      <c r="C10" s="60" t="s">
        <v>3848</v>
      </c>
      <c r="D10" s="71" t="s">
        <v>641</v>
      </c>
      <c r="E10" s="71" t="s">
        <v>1003</v>
      </c>
      <c r="F10" s="71" t="s">
        <v>1004</v>
      </c>
      <c r="G10" s="71" t="s">
        <v>1775</v>
      </c>
    </row>
    <row r="11" spans="1:7" ht="21" customHeight="1" x14ac:dyDescent="0.25">
      <c r="A11" s="60" t="s">
        <v>2101</v>
      </c>
      <c r="B11" s="60" t="s">
        <v>3036</v>
      </c>
      <c r="C11" s="60" t="s">
        <v>3958</v>
      </c>
      <c r="D11" s="71" t="s">
        <v>795</v>
      </c>
      <c r="E11" s="71" t="s">
        <v>796</v>
      </c>
      <c r="F11" s="71" t="s">
        <v>797</v>
      </c>
      <c r="G11" s="71" t="s">
        <v>798</v>
      </c>
    </row>
    <row r="12" spans="1:7" ht="21" customHeight="1" x14ac:dyDescent="0.25">
      <c r="A12" s="60" t="s">
        <v>2104</v>
      </c>
      <c r="B12" s="60" t="s">
        <v>2105</v>
      </c>
      <c r="C12" s="60" t="s">
        <v>5272</v>
      </c>
      <c r="D12" s="71" t="s">
        <v>5273</v>
      </c>
      <c r="E12" s="71" t="s">
        <v>5274</v>
      </c>
      <c r="F12" s="71" t="s">
        <v>5275</v>
      </c>
      <c r="G12" s="71" t="s">
        <v>5276</v>
      </c>
    </row>
    <row r="13" spans="1:7" ht="21" customHeight="1" x14ac:dyDescent="0.25">
      <c r="A13" s="60" t="s">
        <v>276</v>
      </c>
      <c r="B13" s="60" t="s">
        <v>5281</v>
      </c>
      <c r="C13" s="60" t="s">
        <v>5282</v>
      </c>
      <c r="D13" s="71" t="s">
        <v>44</v>
      </c>
      <c r="E13" s="71" t="s">
        <v>504</v>
      </c>
      <c r="F13" s="71" t="s">
        <v>45</v>
      </c>
      <c r="G13" s="71" t="s">
        <v>5283</v>
      </c>
    </row>
    <row r="14" spans="1:7" ht="21" customHeight="1" x14ac:dyDescent="0.25">
      <c r="A14" s="60" t="s">
        <v>868</v>
      </c>
      <c r="B14" s="60" t="s">
        <v>5284</v>
      </c>
      <c r="C14" s="60" t="s">
        <v>5097</v>
      </c>
      <c r="D14" s="71" t="s">
        <v>5285</v>
      </c>
      <c r="E14" s="71" t="s">
        <v>5286</v>
      </c>
      <c r="G14" s="71" t="s">
        <v>5287</v>
      </c>
    </row>
    <row r="15" spans="1:7" ht="21" customHeight="1" x14ac:dyDescent="0.25">
      <c r="A15" s="60" t="s">
        <v>1148</v>
      </c>
      <c r="B15" s="60" t="s">
        <v>5277</v>
      </c>
      <c r="C15" s="60" t="s">
        <v>5278</v>
      </c>
      <c r="D15" s="71" t="s">
        <v>637</v>
      </c>
      <c r="E15" s="71" t="s">
        <v>5279</v>
      </c>
      <c r="G15" s="71" t="s">
        <v>5280</v>
      </c>
    </row>
    <row r="16" spans="1:7" ht="15.75" customHeight="1" x14ac:dyDescent="0.25"/>
    <row r="17" spans="1:3" ht="15.75" customHeight="1" x14ac:dyDescent="0.25"/>
    <row r="18" spans="1:3" x14ac:dyDescent="0.25">
      <c r="A18" s="331"/>
      <c r="B18" s="58"/>
      <c r="C18" s="58"/>
    </row>
    <row r="19" spans="1:3" x14ac:dyDescent="0.25">
      <c r="A19" s="331"/>
      <c r="B19" s="58"/>
      <c r="C19" s="58"/>
    </row>
    <row r="20" spans="1:3" x14ac:dyDescent="0.25">
      <c r="A20" s="58"/>
      <c r="B20" s="58"/>
      <c r="C20" s="58"/>
    </row>
    <row r="21" spans="1:3" x14ac:dyDescent="0.25">
      <c r="A21" s="331"/>
      <c r="B21" s="450"/>
      <c r="C21" s="71"/>
    </row>
    <row r="22" spans="1:3" x14ac:dyDescent="0.25">
      <c r="A22" s="331"/>
      <c r="B22" s="450"/>
      <c r="C22" s="71"/>
    </row>
    <row r="23" spans="1:3" x14ac:dyDescent="0.25">
      <c r="A23" s="331"/>
      <c r="B23" s="450"/>
      <c r="C23" s="71"/>
    </row>
    <row r="24" spans="1:3" x14ac:dyDescent="0.25">
      <c r="A24" s="331"/>
      <c r="B24" s="450"/>
      <c r="C24" s="71"/>
    </row>
    <row r="25" spans="1:3" x14ac:dyDescent="0.25">
      <c r="A25" s="58"/>
      <c r="B25" s="58"/>
      <c r="C25" s="58"/>
    </row>
    <row r="26" spans="1:3" ht="15.75" customHeight="1" x14ac:dyDescent="0.25">
      <c r="A26" s="372"/>
      <c r="B26" s="60"/>
      <c r="C26" s="60"/>
    </row>
    <row r="27" spans="1:3" ht="15.75" customHeight="1" x14ac:dyDescent="0.25">
      <c r="A27" s="331"/>
      <c r="B27" s="60"/>
      <c r="C27" s="60"/>
    </row>
    <row r="28" spans="1:3" ht="15.75" customHeight="1" x14ac:dyDescent="0.25">
      <c r="A28" s="331"/>
      <c r="B28" s="60"/>
      <c r="C28" s="60"/>
    </row>
    <row r="29" spans="1:3" x14ac:dyDescent="0.25">
      <c r="A29" s="331"/>
      <c r="B29" s="58"/>
      <c r="C29" s="58"/>
    </row>
    <row r="30" spans="1:3" x14ac:dyDescent="0.25">
      <c r="A30" s="331"/>
      <c r="B30" s="58"/>
      <c r="C30" s="58"/>
    </row>
    <row r="31" spans="1:3" x14ac:dyDescent="0.25">
      <c r="A31" s="58"/>
      <c r="B31" s="58"/>
      <c r="C31" s="58"/>
    </row>
    <row r="32" spans="1:3" x14ac:dyDescent="0.25">
      <c r="A32" s="331"/>
      <c r="B32" s="450"/>
      <c r="C32" s="71"/>
    </row>
    <row r="33" spans="1:3" x14ac:dyDescent="0.25">
      <c r="A33" s="331"/>
      <c r="B33" s="450"/>
      <c r="C33" s="71"/>
    </row>
    <row r="34" spans="1:3" x14ac:dyDescent="0.25">
      <c r="A34" s="331"/>
      <c r="B34" s="450"/>
      <c r="C34" s="71"/>
    </row>
    <row r="35" spans="1:3" x14ac:dyDescent="0.25">
      <c r="A35" s="331"/>
      <c r="B35" s="450"/>
      <c r="C35" s="71"/>
    </row>
    <row r="36" spans="1:3" x14ac:dyDescent="0.25">
      <c r="A36" s="58"/>
      <c r="B36" s="58"/>
      <c r="C36" s="58"/>
    </row>
    <row r="37" spans="1:3" ht="15.75" customHeight="1" x14ac:dyDescent="0.25">
      <c r="A37" s="372"/>
      <c r="B37" s="60"/>
      <c r="C37" s="60"/>
    </row>
    <row r="38" spans="1:3" ht="15.75" customHeight="1" x14ac:dyDescent="0.25">
      <c r="A38" s="331"/>
      <c r="B38" s="60"/>
      <c r="C38" s="60"/>
    </row>
    <row r="39" spans="1:3" ht="15.75" customHeight="1" x14ac:dyDescent="0.25">
      <c r="A39" s="331"/>
      <c r="B39" s="60"/>
      <c r="C39" s="60"/>
    </row>
    <row r="40" spans="1:3" x14ac:dyDescent="0.25">
      <c r="A40" s="331"/>
      <c r="B40" s="58"/>
      <c r="C40" s="58"/>
    </row>
    <row r="41" spans="1:3" x14ac:dyDescent="0.25">
      <c r="A41" s="331"/>
      <c r="B41" s="58"/>
      <c r="C41" s="58"/>
    </row>
    <row r="42" spans="1:3" x14ac:dyDescent="0.25">
      <c r="A42" s="58"/>
      <c r="B42" s="58"/>
      <c r="C42" s="58"/>
    </row>
    <row r="43" spans="1:3" x14ac:dyDescent="0.25">
      <c r="A43" s="331"/>
      <c r="B43" s="450"/>
      <c r="C43" s="71"/>
    </row>
    <row r="44" spans="1:3" x14ac:dyDescent="0.25">
      <c r="A44" s="331"/>
      <c r="B44" s="450"/>
      <c r="C44" s="71"/>
    </row>
    <row r="45" spans="1:3" x14ac:dyDescent="0.25">
      <c r="A45" s="331"/>
      <c r="B45" s="450"/>
    </row>
    <row r="46" spans="1:3" x14ac:dyDescent="0.25">
      <c r="A46" s="331"/>
      <c r="B46" s="450"/>
      <c r="C46" s="71"/>
    </row>
    <row r="47" spans="1:3" x14ac:dyDescent="0.25">
      <c r="A47" s="58"/>
      <c r="B47" s="58"/>
      <c r="C47" s="58"/>
    </row>
    <row r="48" spans="1:3" ht="15.75" customHeight="1" x14ac:dyDescent="0.25">
      <c r="A48" s="372"/>
      <c r="B48" s="60"/>
      <c r="C48" s="60"/>
    </row>
    <row r="49" spans="1:3" ht="15.75" customHeight="1" x14ac:dyDescent="0.25">
      <c r="A49" s="331"/>
      <c r="B49" s="60"/>
      <c r="C49" s="60"/>
    </row>
    <row r="50" spans="1:3" ht="15.75" customHeight="1" x14ac:dyDescent="0.25">
      <c r="A50" s="331"/>
      <c r="B50" s="60"/>
      <c r="C50" s="60"/>
    </row>
    <row r="51" spans="1:3" x14ac:dyDescent="0.25">
      <c r="A51" s="331"/>
      <c r="B51" s="58"/>
      <c r="C51" s="58"/>
    </row>
    <row r="52" spans="1:3" x14ac:dyDescent="0.25">
      <c r="A52" s="331"/>
      <c r="B52" s="58"/>
      <c r="C52" s="58"/>
    </row>
    <row r="53" spans="1:3" x14ac:dyDescent="0.25">
      <c r="A53" s="58"/>
      <c r="B53" s="58"/>
      <c r="C53" s="58"/>
    </row>
    <row r="54" spans="1:3" x14ac:dyDescent="0.25">
      <c r="A54" s="331"/>
      <c r="B54" s="450"/>
      <c r="C54" s="71"/>
    </row>
    <row r="55" spans="1:3" x14ac:dyDescent="0.25">
      <c r="A55" s="331"/>
      <c r="B55" s="450"/>
      <c r="C55" s="71"/>
    </row>
    <row r="56" spans="1:3" x14ac:dyDescent="0.25">
      <c r="A56" s="331"/>
      <c r="B56" s="450"/>
      <c r="C56" s="71"/>
    </row>
    <row r="57" spans="1:3" x14ac:dyDescent="0.25">
      <c r="A57" s="331"/>
      <c r="B57" s="450"/>
      <c r="C57" s="71"/>
    </row>
    <row r="58" spans="1:3" x14ac:dyDescent="0.25">
      <c r="A58" s="58"/>
      <c r="B58" s="58"/>
      <c r="C58" s="58"/>
    </row>
    <row r="59" spans="1:3" ht="15.75" customHeight="1" x14ac:dyDescent="0.25">
      <c r="A59" s="372"/>
      <c r="B59" s="60"/>
      <c r="C59" s="60"/>
    </row>
    <row r="60" spans="1:3" ht="15.75" customHeight="1" x14ac:dyDescent="0.25">
      <c r="A60" s="331"/>
      <c r="B60" s="60"/>
      <c r="C60" s="60"/>
    </row>
    <row r="61" spans="1:3" ht="15.75" customHeight="1" x14ac:dyDescent="0.25">
      <c r="A61" s="331"/>
      <c r="B61" s="60"/>
      <c r="C61" s="60"/>
    </row>
    <row r="62" spans="1:3" x14ac:dyDescent="0.25">
      <c r="A62" s="331"/>
      <c r="B62" s="58"/>
      <c r="C62" s="58"/>
    </row>
    <row r="63" spans="1:3" x14ac:dyDescent="0.25">
      <c r="A63" s="331"/>
      <c r="B63" s="58"/>
      <c r="C63" s="58"/>
    </row>
    <row r="64" spans="1:3" x14ac:dyDescent="0.25">
      <c r="A64" s="58"/>
      <c r="B64" s="58"/>
      <c r="C64" s="58"/>
    </row>
    <row r="65" spans="1:3" x14ac:dyDescent="0.25">
      <c r="A65" s="331"/>
      <c r="B65" s="450"/>
      <c r="C65" s="71"/>
    </row>
    <row r="66" spans="1:3" x14ac:dyDescent="0.25">
      <c r="A66" s="331"/>
      <c r="B66" s="450"/>
      <c r="C66" s="71"/>
    </row>
    <row r="67" spans="1:3" x14ac:dyDescent="0.25">
      <c r="A67" s="331"/>
      <c r="B67" s="450"/>
    </row>
    <row r="68" spans="1:3" x14ac:dyDescent="0.25">
      <c r="B68" s="71"/>
      <c r="C68" s="71"/>
    </row>
  </sheetData>
  <mergeCells count="4">
    <mergeCell ref="A1:C1"/>
    <mergeCell ref="B2:C2"/>
    <mergeCell ref="A4:A7"/>
    <mergeCell ref="A8:C8"/>
  </mergeCells>
  <dataValidations count="1">
    <dataValidation allowBlank="1" showInputMessage="1" showErrorMessage="1" promptTitle="Right ALT + ENTER to add lines" sqref="A8:A9" xr:uid="{00000000-0002-0000-3700-000000000000}"/>
  </dataValidations>
  <hyperlinks>
    <hyperlink ref="C7" r:id="rId1" display="mailto:tkerfien@haskelloffice.com" xr:uid="{18160206-BCF9-4E4E-864A-FD558CAD4860}"/>
    <hyperlink ref="G10" r:id="rId2" display="mailto:nfaragasso@ebsupplies.com" xr:uid="{AB5F059B-D1C3-4BE3-B713-C21AED125063}"/>
    <hyperlink ref="G12" r:id="rId3" display="mailto:bpockus@nickersoncorp.com" xr:uid="{87FF8365-A77E-4694-AB7E-0A8E0F6FF2F4}"/>
    <hyperlink ref="G11" r:id="rId4" display="mailto:jmiles@kurtzbros.com" xr:uid="{87C3C8F2-9740-471B-8422-9E22FED14557}"/>
    <hyperlink ref="G15" r:id="rId5" display="mailto:brian.leoold@wbmason.com" xr:uid="{782B62BC-9EF4-4DC1-BE16-75994B0E5287}"/>
    <hyperlink ref="G13" r:id="rId6" display="mailto:wanderson@reedassociates.com" xr:uid="{F8E9449C-1836-482A-A4C4-FC546754BF0C}"/>
    <hyperlink ref="G14" r:id="rId7" display="mailto:Scott.andrien@schoolspecialty.com" xr:uid="{CC2443BF-2D1E-4BB9-91F1-93CD8EB7A886}"/>
  </hyperlinks>
  <pageMargins left="0.7" right="0.7" top="0.75" bottom="0.75" header="0.3" footer="0.3"/>
  <customProperties>
    <customPr name="_pios_id" r:id="rId8"/>
  </customProperties>
  <tableParts count="1">
    <tablePart r:id="rId9"/>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G14"/>
  <sheetViews>
    <sheetView workbookViewId="0">
      <selection sqref="A1:C1"/>
    </sheetView>
  </sheetViews>
  <sheetFormatPr defaultColWidth="9.140625" defaultRowHeight="15.75" x14ac:dyDescent="0.25"/>
  <cols>
    <col min="1" max="1" width="45.85546875" style="116" customWidth="1"/>
    <col min="2" max="2" width="11" style="116" bestFit="1" customWidth="1"/>
    <col min="3" max="3" width="32.42578125" style="116" bestFit="1" customWidth="1"/>
    <col min="4" max="4" width="10.7109375" style="116" customWidth="1"/>
    <col min="5" max="5" width="10.5703125" style="116" customWidth="1"/>
    <col min="6" max="16384" width="9.140625" style="116"/>
  </cols>
  <sheetData>
    <row r="1" spans="1:7" ht="52.5" customHeight="1" thickBot="1" x14ac:dyDescent="0.3">
      <c r="A1" s="715" t="s">
        <v>5400</v>
      </c>
      <c r="B1" s="716"/>
      <c r="C1" s="717"/>
    </row>
    <row r="2" spans="1:7" ht="20.45" customHeight="1" x14ac:dyDescent="0.25">
      <c r="A2" s="377" t="s">
        <v>2007</v>
      </c>
      <c r="B2" s="744" t="s">
        <v>2934</v>
      </c>
      <c r="C2" s="745"/>
    </row>
    <row r="3" spans="1:7" ht="12.6" customHeight="1" x14ac:dyDescent="0.25">
      <c r="A3" s="378"/>
      <c r="B3" s="381" t="s">
        <v>4763</v>
      </c>
      <c r="C3" s="382">
        <v>4400025592</v>
      </c>
    </row>
    <row r="4" spans="1:7" ht="16.5" customHeight="1" x14ac:dyDescent="0.25">
      <c r="A4" s="720" t="s">
        <v>6418</v>
      </c>
      <c r="B4" s="67" t="s">
        <v>1369</v>
      </c>
      <c r="C4" s="379" t="s">
        <v>5825</v>
      </c>
    </row>
    <row r="5" spans="1:7" ht="16.5" customHeight="1" x14ac:dyDescent="0.25">
      <c r="A5" s="720"/>
      <c r="B5" s="67" t="s">
        <v>1370</v>
      </c>
      <c r="C5" s="379" t="s">
        <v>5828</v>
      </c>
    </row>
    <row r="6" spans="1:7" ht="16.5" customHeight="1" x14ac:dyDescent="0.25">
      <c r="A6" s="720"/>
      <c r="B6" s="67" t="s">
        <v>1371</v>
      </c>
      <c r="C6" s="379" t="s">
        <v>433</v>
      </c>
    </row>
    <row r="7" spans="1:7" x14ac:dyDescent="0.25">
      <c r="A7" s="721"/>
      <c r="B7" s="69" t="s">
        <v>1372</v>
      </c>
      <c r="C7" s="484" t="s">
        <v>5826</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60"/>
      <c r="B10" s="60"/>
      <c r="C10" s="60"/>
      <c r="D10" s="71"/>
      <c r="E10" s="71"/>
      <c r="F10" s="71"/>
      <c r="G10" s="71"/>
    </row>
    <row r="11" spans="1:7" ht="21" customHeight="1" x14ac:dyDescent="0.25">
      <c r="A11" s="60"/>
      <c r="B11" s="60"/>
      <c r="C11" s="60"/>
      <c r="D11" s="71"/>
      <c r="E11" s="71"/>
      <c r="F11" s="71"/>
      <c r="G11" s="71"/>
    </row>
    <row r="12" spans="1:7" ht="21" customHeight="1" x14ac:dyDescent="0.25">
      <c r="A12" s="60"/>
      <c r="B12" s="60"/>
      <c r="C12" s="60"/>
      <c r="D12" s="71"/>
      <c r="E12" s="71"/>
      <c r="F12" s="71"/>
      <c r="G12" s="71"/>
    </row>
    <row r="13" spans="1:7" ht="21" customHeight="1" x14ac:dyDescent="0.25">
      <c r="A13" s="60"/>
      <c r="B13" s="60"/>
      <c r="C13" s="60"/>
      <c r="D13" s="71"/>
      <c r="E13" s="71"/>
      <c r="G13" s="71"/>
    </row>
    <row r="14" spans="1:7" ht="21" customHeight="1" x14ac:dyDescent="0.2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54E35457-91CA-45F7-AA58-B5EEF72EFD84}"/>
  </dataValidations>
  <hyperlinks>
    <hyperlink ref="C7" r:id="rId1" xr:uid="{3F58BCFD-8673-441D-801F-567BF2D40E39}"/>
  </hyperlinks>
  <pageMargins left="0.7" right="0.7" top="0.75" bottom="0.75" header="0.3" footer="0.3"/>
  <customProperties>
    <customPr name="_pios_id" r:id="rId2"/>
  </customProperties>
  <drawing r:id="rId3"/>
  <tableParts count="1">
    <tablePart r:id="rId4"/>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G45"/>
  <sheetViews>
    <sheetView workbookViewId="0">
      <selection sqref="A1:C1"/>
    </sheetView>
  </sheetViews>
  <sheetFormatPr defaultColWidth="9.140625" defaultRowHeight="15.75" x14ac:dyDescent="0.25"/>
  <cols>
    <col min="1" max="1" width="41.7109375" style="58" customWidth="1"/>
    <col min="2" max="2" width="34.28515625" style="58" bestFit="1" customWidth="1"/>
    <col min="3" max="3" width="29" style="58" bestFit="1" customWidth="1"/>
    <col min="4" max="4" width="17.7109375" style="58" bestFit="1" customWidth="1"/>
    <col min="5" max="5" width="22.28515625" style="58" bestFit="1" customWidth="1"/>
    <col min="6" max="6" width="14" style="58" bestFit="1" customWidth="1"/>
    <col min="7" max="7" width="37.28515625" style="58" bestFit="1" customWidth="1"/>
    <col min="8" max="16384" width="9.140625" style="58"/>
  </cols>
  <sheetData>
    <row r="1" spans="1:7" ht="52.5" customHeight="1" thickBot="1" x14ac:dyDescent="0.3">
      <c r="A1" s="715" t="s">
        <v>5400</v>
      </c>
      <c r="B1" s="716"/>
      <c r="C1" s="717"/>
    </row>
    <row r="2" spans="1:7" ht="30" customHeight="1" x14ac:dyDescent="0.25">
      <c r="A2" s="77" t="s">
        <v>1366</v>
      </c>
      <c r="B2" s="729" t="s">
        <v>1023</v>
      </c>
      <c r="C2" s="730"/>
    </row>
    <row r="3" spans="1:7" x14ac:dyDescent="0.25">
      <c r="A3" s="324"/>
      <c r="B3" s="79" t="s">
        <v>4763</v>
      </c>
      <c r="C3" s="66">
        <v>4400025604</v>
      </c>
    </row>
    <row r="4" spans="1:7" ht="15" customHeight="1" x14ac:dyDescent="0.25">
      <c r="A4" s="720" t="s">
        <v>6418</v>
      </c>
      <c r="B4" s="67" t="s">
        <v>1369</v>
      </c>
      <c r="C4" s="68" t="s">
        <v>5977</v>
      </c>
    </row>
    <row r="5" spans="1:7" x14ac:dyDescent="0.25">
      <c r="A5" s="720"/>
      <c r="B5" s="67" t="s">
        <v>1370</v>
      </c>
      <c r="C5" s="68" t="s">
        <v>5978</v>
      </c>
    </row>
    <row r="6" spans="1:7" x14ac:dyDescent="0.25">
      <c r="A6" s="720"/>
      <c r="B6" s="67" t="s">
        <v>1371</v>
      </c>
      <c r="C6" s="68"/>
    </row>
    <row r="7" spans="1:7" x14ac:dyDescent="0.25">
      <c r="A7" s="721"/>
      <c r="B7" s="69" t="s">
        <v>1372</v>
      </c>
      <c r="C7" s="321" t="s">
        <v>5949</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928</v>
      </c>
      <c r="B10" s="60" t="s">
        <v>6073</v>
      </c>
      <c r="C10" s="60" t="s">
        <v>1375</v>
      </c>
      <c r="D10" s="71" t="s">
        <v>1960</v>
      </c>
      <c r="E10" s="71" t="s">
        <v>6074</v>
      </c>
      <c r="F10" s="71"/>
      <c r="G10" s="90" t="s">
        <v>1962</v>
      </c>
    </row>
    <row r="11" spans="1:7" ht="21" customHeight="1" x14ac:dyDescent="0.25">
      <c r="A11" s="331" t="s">
        <v>1949</v>
      </c>
      <c r="B11" s="60" t="s">
        <v>1950</v>
      </c>
      <c r="C11" s="60" t="s">
        <v>1439</v>
      </c>
      <c r="D11" s="71" t="s">
        <v>1024</v>
      </c>
      <c r="E11" s="71" t="s">
        <v>54</v>
      </c>
      <c r="F11" s="71" t="s">
        <v>55</v>
      </c>
      <c r="G11" s="90" t="s">
        <v>1025</v>
      </c>
    </row>
    <row r="12" spans="1:7" ht="21" customHeight="1" x14ac:dyDescent="0.25">
      <c r="A12" s="331" t="s">
        <v>1567</v>
      </c>
      <c r="B12" s="60" t="s">
        <v>3059</v>
      </c>
      <c r="C12" s="60" t="s">
        <v>1690</v>
      </c>
      <c r="D12" s="71" t="s">
        <v>268</v>
      </c>
      <c r="E12" s="71" t="s">
        <v>108</v>
      </c>
      <c r="F12" s="71" t="s">
        <v>1108</v>
      </c>
      <c r="G12" s="90" t="s">
        <v>269</v>
      </c>
    </row>
    <row r="13" spans="1:7" ht="21" customHeight="1" x14ac:dyDescent="0.25">
      <c r="A13" s="331" t="s">
        <v>188</v>
      </c>
      <c r="B13" s="60" t="s">
        <v>3057</v>
      </c>
      <c r="C13" s="60" t="s">
        <v>1530</v>
      </c>
      <c r="D13" s="71" t="s">
        <v>1029</v>
      </c>
      <c r="E13" s="71" t="s">
        <v>3058</v>
      </c>
      <c r="F13" s="71" t="s">
        <v>1235</v>
      </c>
      <c r="G13" s="90" t="s">
        <v>1030</v>
      </c>
    </row>
    <row r="14" spans="1:7" ht="21" customHeight="1" x14ac:dyDescent="0.25">
      <c r="A14" s="331" t="s">
        <v>3063</v>
      </c>
      <c r="B14" s="60" t="s">
        <v>3064</v>
      </c>
      <c r="C14" s="60" t="s">
        <v>1665</v>
      </c>
      <c r="D14" s="71" t="s">
        <v>3065</v>
      </c>
      <c r="E14" s="71" t="s">
        <v>1031</v>
      </c>
      <c r="F14" s="71"/>
      <c r="G14" s="90" t="s">
        <v>3066</v>
      </c>
    </row>
    <row r="15" spans="1:7" ht="21" customHeight="1" x14ac:dyDescent="0.25">
      <c r="A15" s="331" t="s">
        <v>266</v>
      </c>
      <c r="B15" s="60" t="s">
        <v>3067</v>
      </c>
      <c r="C15" s="60" t="s">
        <v>1532</v>
      </c>
      <c r="D15" s="71" t="s">
        <v>61</v>
      </c>
      <c r="E15" s="71" t="s">
        <v>62</v>
      </c>
      <c r="F15" s="71" t="s">
        <v>63</v>
      </c>
      <c r="G15" s="90" t="s">
        <v>1032</v>
      </c>
    </row>
    <row r="16" spans="1:7" ht="21" customHeight="1" x14ac:dyDescent="0.25">
      <c r="A16" s="331" t="s">
        <v>247</v>
      </c>
      <c r="B16" s="60" t="s">
        <v>3068</v>
      </c>
      <c r="C16" s="60" t="s">
        <v>1391</v>
      </c>
      <c r="D16" s="71" t="s">
        <v>1033</v>
      </c>
      <c r="E16" s="71" t="s">
        <v>71</v>
      </c>
      <c r="F16" s="71" t="s">
        <v>72</v>
      </c>
      <c r="G16" s="90" t="s">
        <v>3069</v>
      </c>
    </row>
    <row r="17" spans="1:7" ht="21" customHeight="1" x14ac:dyDescent="0.25">
      <c r="A17" s="331" t="s">
        <v>208</v>
      </c>
      <c r="B17" s="60" t="s">
        <v>3060</v>
      </c>
      <c r="C17" s="60" t="s">
        <v>1700</v>
      </c>
      <c r="D17" s="71" t="s">
        <v>1017</v>
      </c>
      <c r="E17" s="71" t="s">
        <v>77</v>
      </c>
      <c r="F17" s="71" t="s">
        <v>221</v>
      </c>
      <c r="G17" s="90" t="s">
        <v>1935</v>
      </c>
    </row>
    <row r="18" spans="1:7" ht="21" customHeight="1" x14ac:dyDescent="0.25">
      <c r="A18" s="331" t="s">
        <v>3045</v>
      </c>
      <c r="B18" s="60" t="s">
        <v>3046</v>
      </c>
      <c r="C18" s="60" t="s">
        <v>1911</v>
      </c>
      <c r="D18" s="71" t="s">
        <v>300</v>
      </c>
      <c r="E18" s="71" t="s">
        <v>458</v>
      </c>
      <c r="F18" s="71" t="s">
        <v>459</v>
      </c>
      <c r="G18" s="90" t="s">
        <v>301</v>
      </c>
    </row>
    <row r="19" spans="1:7" ht="21" customHeight="1" x14ac:dyDescent="0.25">
      <c r="A19" s="331" t="s">
        <v>1608</v>
      </c>
      <c r="B19" s="60" t="s">
        <v>3047</v>
      </c>
      <c r="C19" s="60" t="s">
        <v>1391</v>
      </c>
      <c r="D19" s="71" t="s">
        <v>689</v>
      </c>
      <c r="E19" s="71" t="s">
        <v>3048</v>
      </c>
      <c r="F19" s="71" t="s">
        <v>89</v>
      </c>
      <c r="G19" s="90" t="s">
        <v>878</v>
      </c>
    </row>
    <row r="20" spans="1:7" ht="21" customHeight="1" x14ac:dyDescent="0.25">
      <c r="A20" s="331" t="s">
        <v>1970</v>
      </c>
      <c r="B20" s="60" t="s">
        <v>3055</v>
      </c>
      <c r="C20" s="60" t="s">
        <v>1833</v>
      </c>
      <c r="D20" s="71" t="s">
        <v>1027</v>
      </c>
      <c r="E20" s="71" t="s">
        <v>224</v>
      </c>
      <c r="F20" s="71" t="s">
        <v>225</v>
      </c>
      <c r="G20" s="90" t="s">
        <v>3056</v>
      </c>
    </row>
    <row r="21" spans="1:7" ht="21" customHeight="1" x14ac:dyDescent="0.25">
      <c r="A21" s="331" t="s">
        <v>258</v>
      </c>
      <c r="B21" s="60" t="s">
        <v>4008</v>
      </c>
      <c r="C21" s="60" t="s">
        <v>1443</v>
      </c>
      <c r="D21" s="71" t="s">
        <v>4584</v>
      </c>
      <c r="E21" s="71" t="s">
        <v>31</v>
      </c>
      <c r="F21" s="71" t="s">
        <v>32</v>
      </c>
      <c r="G21" s="90" t="s">
        <v>4585</v>
      </c>
    </row>
    <row r="22" spans="1:7" ht="21" customHeight="1" x14ac:dyDescent="0.25">
      <c r="A22" s="331" t="s">
        <v>3050</v>
      </c>
      <c r="B22" s="60" t="s">
        <v>3051</v>
      </c>
      <c r="C22" s="60" t="s">
        <v>1704</v>
      </c>
      <c r="D22" s="71" t="s">
        <v>3052</v>
      </c>
      <c r="E22" s="71" t="s">
        <v>3053</v>
      </c>
      <c r="F22" s="71"/>
      <c r="G22" s="90" t="s">
        <v>3054</v>
      </c>
    </row>
    <row r="23" spans="1:7" ht="21" customHeight="1" x14ac:dyDescent="0.25">
      <c r="A23" s="331" t="s">
        <v>1148</v>
      </c>
      <c r="B23" s="60" t="s">
        <v>3049</v>
      </c>
      <c r="C23" s="60" t="s">
        <v>1388</v>
      </c>
      <c r="D23" s="71" t="s">
        <v>136</v>
      </c>
      <c r="E23" s="71" t="s">
        <v>219</v>
      </c>
      <c r="F23" s="71" t="s">
        <v>469</v>
      </c>
      <c r="G23" s="90" t="s">
        <v>139</v>
      </c>
    </row>
    <row r="24" spans="1:7" ht="21" customHeight="1" x14ac:dyDescent="0.25">
      <c r="A24" s="331" t="s">
        <v>1885</v>
      </c>
      <c r="B24" s="60" t="s">
        <v>3061</v>
      </c>
      <c r="C24" s="60" t="s">
        <v>3062</v>
      </c>
      <c r="D24" s="71" t="s">
        <v>470</v>
      </c>
      <c r="E24" s="71" t="s">
        <v>471</v>
      </c>
      <c r="F24" s="71" t="s">
        <v>472</v>
      </c>
      <c r="G24" s="90" t="s">
        <v>670</v>
      </c>
    </row>
    <row r="25" spans="1:7" ht="15" customHeight="1" x14ac:dyDescent="0.25">
      <c r="A25" s="372"/>
      <c r="B25" s="331"/>
      <c r="C25" s="331"/>
    </row>
    <row r="26" spans="1:7" ht="15" customHeight="1" x14ac:dyDescent="0.25">
      <c r="A26" s="331"/>
      <c r="B26" s="60"/>
      <c r="C26" s="60"/>
    </row>
    <row r="27" spans="1:7" ht="15" customHeight="1" x14ac:dyDescent="0.25">
      <c r="A27" s="331"/>
      <c r="B27" s="60"/>
      <c r="C27" s="60"/>
    </row>
    <row r="28" spans="1:7" x14ac:dyDescent="0.25">
      <c r="A28" s="331"/>
      <c r="B28" s="60"/>
      <c r="C28" s="60"/>
    </row>
    <row r="29" spans="1:7" x14ac:dyDescent="0.25">
      <c r="A29" s="331"/>
      <c r="B29" s="60"/>
      <c r="C29" s="60"/>
    </row>
    <row r="31" spans="1:7" x14ac:dyDescent="0.25">
      <c r="A31" s="331"/>
      <c r="B31" s="450"/>
      <c r="C31" s="71"/>
    </row>
    <row r="32" spans="1:7" x14ac:dyDescent="0.25">
      <c r="A32" s="331"/>
      <c r="B32" s="450"/>
      <c r="C32" s="71"/>
    </row>
    <row r="33" spans="1:3" x14ac:dyDescent="0.25">
      <c r="A33" s="331"/>
      <c r="B33" s="450"/>
      <c r="C33" s="71"/>
    </row>
    <row r="34" spans="1:3" x14ac:dyDescent="0.25">
      <c r="A34" s="331"/>
      <c r="B34" s="450"/>
      <c r="C34" s="90"/>
    </row>
    <row r="36" spans="1:3" ht="15" customHeight="1" x14ac:dyDescent="0.25">
      <c r="A36" s="372"/>
      <c r="B36" s="331"/>
      <c r="C36" s="331"/>
    </row>
    <row r="37" spans="1:3" ht="15" customHeight="1" x14ac:dyDescent="0.25">
      <c r="A37" s="331"/>
      <c r="B37" s="60"/>
      <c r="C37" s="60"/>
    </row>
    <row r="38" spans="1:3" ht="15" customHeight="1" x14ac:dyDescent="0.25">
      <c r="A38" s="331"/>
      <c r="B38" s="60"/>
      <c r="C38" s="60"/>
    </row>
    <row r="39" spans="1:3" x14ac:dyDescent="0.25">
      <c r="A39" s="331"/>
      <c r="B39" s="60"/>
      <c r="C39" s="60"/>
    </row>
    <row r="40" spans="1:3" x14ac:dyDescent="0.25">
      <c r="A40" s="331"/>
      <c r="B40" s="60"/>
      <c r="C40" s="60"/>
    </row>
    <row r="42" spans="1:3" x14ac:dyDescent="0.25">
      <c r="A42" s="331"/>
      <c r="B42" s="450"/>
      <c r="C42" s="71"/>
    </row>
    <row r="43" spans="1:3" x14ac:dyDescent="0.25">
      <c r="A43" s="331"/>
      <c r="B43" s="450"/>
      <c r="C43" s="71"/>
    </row>
    <row r="44" spans="1:3" x14ac:dyDescent="0.25">
      <c r="A44" s="331"/>
      <c r="B44" s="450"/>
      <c r="C44" s="71"/>
    </row>
    <row r="45" spans="1:3" x14ac:dyDescent="0.25">
      <c r="A45" s="331"/>
      <c r="B45" s="450"/>
      <c r="C45" s="90"/>
    </row>
  </sheetData>
  <mergeCells count="4">
    <mergeCell ref="B2:C2"/>
    <mergeCell ref="A1:C1"/>
    <mergeCell ref="A4:A7"/>
    <mergeCell ref="A8:C8"/>
  </mergeCells>
  <dataValidations count="1">
    <dataValidation allowBlank="1" showInputMessage="1" showErrorMessage="1" promptTitle="Right ALT + ENTER to add lines" sqref="A8:A9" xr:uid="{00000000-0002-0000-3D00-000000000000}"/>
  </dataValidations>
  <hyperlinks>
    <hyperlink ref="C7" r:id="rId1" xr:uid="{078CDEDA-5228-4FE8-9C1D-A9C786A8540A}"/>
    <hyperlink ref="G18" r:id="rId2" xr:uid="{9CD62661-98E7-4112-B9E1-5BD887C19DBA}"/>
    <hyperlink ref="G19" r:id="rId3" xr:uid="{67213062-416F-4663-80A0-B8E7A093CEED}"/>
    <hyperlink ref="G23" r:id="rId4" xr:uid="{77F85873-91CA-477F-BD8A-481F1DF9A484}"/>
    <hyperlink ref="G22" r:id="rId5" xr:uid="{D9BB48E7-D05E-4496-8471-AC94D6F7D96E}"/>
    <hyperlink ref="G11" r:id="rId6" xr:uid="{542D3453-D8B7-4B6E-BC40-5B207B6C6CC5}"/>
    <hyperlink ref="G10" r:id="rId7" xr:uid="{F0E4D471-A940-46E9-856F-B74A1092DA01}"/>
    <hyperlink ref="G20" r:id="rId8" xr:uid="{ACD264BB-47BD-4D78-A27E-3E4608B6CF35}"/>
    <hyperlink ref="G13" r:id="rId9" xr:uid="{BEF84F26-A3CD-4C59-9EE5-0E7D7A9FB522}"/>
    <hyperlink ref="G12" r:id="rId10" xr:uid="{F9F9AC35-2C73-4A02-8458-2170E1515320}"/>
    <hyperlink ref="G17" r:id="rId11" xr:uid="{722A4D8E-A934-4F3A-A19D-0C1E0B62380C}"/>
    <hyperlink ref="G24" r:id="rId12" xr:uid="{1D26AF00-2CB4-46C3-BB59-336806A66785}"/>
    <hyperlink ref="G14" r:id="rId13" xr:uid="{4C9E8B49-26DC-4964-B068-4F0E35AEA7A6}"/>
    <hyperlink ref="G21" r:id="rId14" xr:uid="{B8CF675E-9943-4446-94FB-00F42A8D89F2}"/>
    <hyperlink ref="G15" r:id="rId15" xr:uid="{A35ED366-B8C7-4810-8DFB-3C8F202EDBB1}"/>
    <hyperlink ref="G16" r:id="rId16" xr:uid="{272B290B-7F4E-4179-A312-1545DA817264}"/>
  </hyperlinks>
  <pageMargins left="0.7" right="0.7" top="0.75" bottom="0.75" header="0.3" footer="0.3"/>
  <customProperties>
    <customPr name="_pios_id" r:id="rId17"/>
  </customProperties>
  <tableParts count="1">
    <tablePart r:id="rId18"/>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B07C7-CBE7-4FCC-81DE-841852EFA78D}">
  <dimension ref="A1:G14"/>
  <sheetViews>
    <sheetView workbookViewId="0">
      <selection sqref="A1:C1"/>
    </sheetView>
  </sheetViews>
  <sheetFormatPr defaultRowHeight="15.75" x14ac:dyDescent="0.25"/>
  <cols>
    <col min="1" max="1" width="41.7109375" style="58" customWidth="1"/>
    <col min="2" max="2" width="11.140625" style="58" bestFit="1" customWidth="1"/>
    <col min="3" max="3" width="23.140625" style="58" bestFit="1" customWidth="1"/>
    <col min="4" max="4" width="10.85546875" style="58" bestFit="1" customWidth="1"/>
    <col min="5" max="5" width="10.7109375" style="58" bestFit="1" customWidth="1"/>
    <col min="6" max="6" width="7.5703125" style="58" bestFit="1" customWidth="1"/>
    <col min="7" max="7" width="8.5703125" style="58" bestFit="1" customWidth="1"/>
    <col min="8" max="256" width="9.140625" style="58"/>
    <col min="257" max="257" width="41.7109375" style="58" customWidth="1"/>
    <col min="258" max="258" width="9.140625" style="58"/>
    <col min="259" max="259" width="35.7109375" style="58" customWidth="1"/>
    <col min="260" max="512" width="9.140625" style="58"/>
    <col min="513" max="513" width="41.7109375" style="58" customWidth="1"/>
    <col min="514" max="514" width="9.140625" style="58"/>
    <col min="515" max="515" width="35.7109375" style="58" customWidth="1"/>
    <col min="516" max="768" width="9.140625" style="58"/>
    <col min="769" max="769" width="41.7109375" style="58" customWidth="1"/>
    <col min="770" max="770" width="9.140625" style="58"/>
    <col min="771" max="771" width="35.7109375" style="58" customWidth="1"/>
    <col min="772" max="1024" width="9.140625" style="58"/>
    <col min="1025" max="1025" width="41.7109375" style="58" customWidth="1"/>
    <col min="1026" max="1026" width="9.140625" style="58"/>
    <col min="1027" max="1027" width="35.7109375" style="58" customWidth="1"/>
    <col min="1028" max="1280" width="9.140625" style="58"/>
    <col min="1281" max="1281" width="41.7109375" style="58" customWidth="1"/>
    <col min="1282" max="1282" width="9.140625" style="58"/>
    <col min="1283" max="1283" width="35.7109375" style="58" customWidth="1"/>
    <col min="1284" max="1536" width="9.140625" style="58"/>
    <col min="1537" max="1537" width="41.7109375" style="58" customWidth="1"/>
    <col min="1538" max="1538" width="9.140625" style="58"/>
    <col min="1539" max="1539" width="35.7109375" style="58" customWidth="1"/>
    <col min="1540" max="1792" width="9.140625" style="58"/>
    <col min="1793" max="1793" width="41.7109375" style="58" customWidth="1"/>
    <col min="1794" max="1794" width="9.140625" style="58"/>
    <col min="1795" max="1795" width="35.7109375" style="58" customWidth="1"/>
    <col min="1796" max="2048" width="9.140625" style="58"/>
    <col min="2049" max="2049" width="41.7109375" style="58" customWidth="1"/>
    <col min="2050" max="2050" width="9.140625" style="58"/>
    <col min="2051" max="2051" width="35.7109375" style="58" customWidth="1"/>
    <col min="2052" max="2304" width="9.140625" style="58"/>
    <col min="2305" max="2305" width="41.7109375" style="58" customWidth="1"/>
    <col min="2306" max="2306" width="9.140625" style="58"/>
    <col min="2307" max="2307" width="35.7109375" style="58" customWidth="1"/>
    <col min="2308" max="2560" width="9.140625" style="58"/>
    <col min="2561" max="2561" width="41.7109375" style="58" customWidth="1"/>
    <col min="2562" max="2562" width="9.140625" style="58"/>
    <col min="2563" max="2563" width="35.7109375" style="58" customWidth="1"/>
    <col min="2564" max="2816" width="9.140625" style="58"/>
    <col min="2817" max="2817" width="41.7109375" style="58" customWidth="1"/>
    <col min="2818" max="2818" width="9.140625" style="58"/>
    <col min="2819" max="2819" width="35.7109375" style="58" customWidth="1"/>
    <col min="2820" max="3072" width="9.140625" style="58"/>
    <col min="3073" max="3073" width="41.7109375" style="58" customWidth="1"/>
    <col min="3074" max="3074" width="9.140625" style="58"/>
    <col min="3075" max="3075" width="35.7109375" style="58" customWidth="1"/>
    <col min="3076" max="3328" width="9.140625" style="58"/>
    <col min="3329" max="3329" width="41.7109375" style="58" customWidth="1"/>
    <col min="3330" max="3330" width="9.140625" style="58"/>
    <col min="3331" max="3331" width="35.7109375" style="58" customWidth="1"/>
    <col min="3332" max="3584" width="9.140625" style="58"/>
    <col min="3585" max="3585" width="41.7109375" style="58" customWidth="1"/>
    <col min="3586" max="3586" width="9.140625" style="58"/>
    <col min="3587" max="3587" width="35.7109375" style="58" customWidth="1"/>
    <col min="3588" max="3840" width="9.140625" style="58"/>
    <col min="3841" max="3841" width="41.7109375" style="58" customWidth="1"/>
    <col min="3842" max="3842" width="9.140625" style="58"/>
    <col min="3843" max="3843" width="35.7109375" style="58" customWidth="1"/>
    <col min="3844" max="4096" width="9.140625" style="58"/>
    <col min="4097" max="4097" width="41.7109375" style="58" customWidth="1"/>
    <col min="4098" max="4098" width="9.140625" style="58"/>
    <col min="4099" max="4099" width="35.7109375" style="58" customWidth="1"/>
    <col min="4100" max="4352" width="9.140625" style="58"/>
    <col min="4353" max="4353" width="41.7109375" style="58" customWidth="1"/>
    <col min="4354" max="4354" width="9.140625" style="58"/>
    <col min="4355" max="4355" width="35.7109375" style="58" customWidth="1"/>
    <col min="4356" max="4608" width="9.140625" style="58"/>
    <col min="4609" max="4609" width="41.7109375" style="58" customWidth="1"/>
    <col min="4610" max="4610" width="9.140625" style="58"/>
    <col min="4611" max="4611" width="35.7109375" style="58" customWidth="1"/>
    <col min="4612" max="4864" width="9.140625" style="58"/>
    <col min="4865" max="4865" width="41.7109375" style="58" customWidth="1"/>
    <col min="4866" max="4866" width="9.140625" style="58"/>
    <col min="4867" max="4867" width="35.7109375" style="58" customWidth="1"/>
    <col min="4868" max="5120" width="9.140625" style="58"/>
    <col min="5121" max="5121" width="41.7109375" style="58" customWidth="1"/>
    <col min="5122" max="5122" width="9.140625" style="58"/>
    <col min="5123" max="5123" width="35.7109375" style="58" customWidth="1"/>
    <col min="5124" max="5376" width="9.140625" style="58"/>
    <col min="5377" max="5377" width="41.7109375" style="58" customWidth="1"/>
    <col min="5378" max="5378" width="9.140625" style="58"/>
    <col min="5379" max="5379" width="35.7109375" style="58" customWidth="1"/>
    <col min="5380" max="5632" width="9.140625" style="58"/>
    <col min="5633" max="5633" width="41.7109375" style="58" customWidth="1"/>
    <col min="5634" max="5634" width="9.140625" style="58"/>
    <col min="5635" max="5635" width="35.7109375" style="58" customWidth="1"/>
    <col min="5636" max="5888" width="9.140625" style="58"/>
    <col min="5889" max="5889" width="41.7109375" style="58" customWidth="1"/>
    <col min="5890" max="5890" width="9.140625" style="58"/>
    <col min="5891" max="5891" width="35.7109375" style="58" customWidth="1"/>
    <col min="5892" max="6144" width="9.140625" style="58"/>
    <col min="6145" max="6145" width="41.7109375" style="58" customWidth="1"/>
    <col min="6146" max="6146" width="9.140625" style="58"/>
    <col min="6147" max="6147" width="35.7109375" style="58" customWidth="1"/>
    <col min="6148" max="6400" width="9.140625" style="58"/>
    <col min="6401" max="6401" width="41.7109375" style="58" customWidth="1"/>
    <col min="6402" max="6402" width="9.140625" style="58"/>
    <col min="6403" max="6403" width="35.7109375" style="58" customWidth="1"/>
    <col min="6404" max="6656" width="9.140625" style="58"/>
    <col min="6657" max="6657" width="41.7109375" style="58" customWidth="1"/>
    <col min="6658" max="6658" width="9.140625" style="58"/>
    <col min="6659" max="6659" width="35.7109375" style="58" customWidth="1"/>
    <col min="6660" max="6912" width="9.140625" style="58"/>
    <col min="6913" max="6913" width="41.7109375" style="58" customWidth="1"/>
    <col min="6914" max="6914" width="9.140625" style="58"/>
    <col min="6915" max="6915" width="35.7109375" style="58" customWidth="1"/>
    <col min="6916" max="7168" width="9.140625" style="58"/>
    <col min="7169" max="7169" width="41.7109375" style="58" customWidth="1"/>
    <col min="7170" max="7170" width="9.140625" style="58"/>
    <col min="7171" max="7171" width="35.7109375" style="58" customWidth="1"/>
    <col min="7172" max="7424" width="9.140625" style="58"/>
    <col min="7425" max="7425" width="41.7109375" style="58" customWidth="1"/>
    <col min="7426" max="7426" width="9.140625" style="58"/>
    <col min="7427" max="7427" width="35.7109375" style="58" customWidth="1"/>
    <col min="7428" max="7680" width="9.140625" style="58"/>
    <col min="7681" max="7681" width="41.7109375" style="58" customWidth="1"/>
    <col min="7682" max="7682" width="9.140625" style="58"/>
    <col min="7683" max="7683" width="35.7109375" style="58" customWidth="1"/>
    <col min="7684" max="7936" width="9.140625" style="58"/>
    <col min="7937" max="7937" width="41.7109375" style="58" customWidth="1"/>
    <col min="7938" max="7938" width="9.140625" style="58"/>
    <col min="7939" max="7939" width="35.7109375" style="58" customWidth="1"/>
    <col min="7940" max="8192" width="9.140625" style="58"/>
    <col min="8193" max="8193" width="41.7109375" style="58" customWidth="1"/>
    <col min="8194" max="8194" width="9.140625" style="58"/>
    <col min="8195" max="8195" width="35.7109375" style="58" customWidth="1"/>
    <col min="8196" max="8448" width="9.140625" style="58"/>
    <col min="8449" max="8449" width="41.7109375" style="58" customWidth="1"/>
    <col min="8450" max="8450" width="9.140625" style="58"/>
    <col min="8451" max="8451" width="35.7109375" style="58" customWidth="1"/>
    <col min="8452" max="8704" width="9.140625" style="58"/>
    <col min="8705" max="8705" width="41.7109375" style="58" customWidth="1"/>
    <col min="8706" max="8706" width="9.140625" style="58"/>
    <col min="8707" max="8707" width="35.7109375" style="58" customWidth="1"/>
    <col min="8708" max="8960" width="9.140625" style="58"/>
    <col min="8961" max="8961" width="41.7109375" style="58" customWidth="1"/>
    <col min="8962" max="8962" width="9.140625" style="58"/>
    <col min="8963" max="8963" width="35.7109375" style="58" customWidth="1"/>
    <col min="8964" max="9216" width="9.140625" style="58"/>
    <col min="9217" max="9217" width="41.7109375" style="58" customWidth="1"/>
    <col min="9218" max="9218" width="9.140625" style="58"/>
    <col min="9219" max="9219" width="35.7109375" style="58" customWidth="1"/>
    <col min="9220" max="9472" width="9.140625" style="58"/>
    <col min="9473" max="9473" width="41.7109375" style="58" customWidth="1"/>
    <col min="9474" max="9474" width="9.140625" style="58"/>
    <col min="9475" max="9475" width="35.7109375" style="58" customWidth="1"/>
    <col min="9476" max="9728" width="9.140625" style="58"/>
    <col min="9729" max="9729" width="41.7109375" style="58" customWidth="1"/>
    <col min="9730" max="9730" width="9.140625" style="58"/>
    <col min="9731" max="9731" width="35.7109375" style="58" customWidth="1"/>
    <col min="9732" max="9984" width="9.140625" style="58"/>
    <col min="9985" max="9985" width="41.7109375" style="58" customWidth="1"/>
    <col min="9986" max="9986" width="9.140625" style="58"/>
    <col min="9987" max="9987" width="35.7109375" style="58" customWidth="1"/>
    <col min="9988" max="10240" width="9.140625" style="58"/>
    <col min="10241" max="10241" width="41.7109375" style="58" customWidth="1"/>
    <col min="10242" max="10242" width="9.140625" style="58"/>
    <col min="10243" max="10243" width="35.7109375" style="58" customWidth="1"/>
    <col min="10244" max="10496" width="9.140625" style="58"/>
    <col min="10497" max="10497" width="41.7109375" style="58" customWidth="1"/>
    <col min="10498" max="10498" width="9.140625" style="58"/>
    <col min="10499" max="10499" width="35.7109375" style="58" customWidth="1"/>
    <col min="10500" max="10752" width="9.140625" style="58"/>
    <col min="10753" max="10753" width="41.7109375" style="58" customWidth="1"/>
    <col min="10754" max="10754" width="9.140625" style="58"/>
    <col min="10755" max="10755" width="35.7109375" style="58" customWidth="1"/>
    <col min="10756" max="11008" width="9.140625" style="58"/>
    <col min="11009" max="11009" width="41.7109375" style="58" customWidth="1"/>
    <col min="11010" max="11010" width="9.140625" style="58"/>
    <col min="11011" max="11011" width="35.7109375" style="58" customWidth="1"/>
    <col min="11012" max="11264" width="9.140625" style="58"/>
    <col min="11265" max="11265" width="41.7109375" style="58" customWidth="1"/>
    <col min="11266" max="11266" width="9.140625" style="58"/>
    <col min="11267" max="11267" width="35.7109375" style="58" customWidth="1"/>
    <col min="11268" max="11520" width="9.140625" style="58"/>
    <col min="11521" max="11521" width="41.7109375" style="58" customWidth="1"/>
    <col min="11522" max="11522" width="9.140625" style="58"/>
    <col min="11523" max="11523" width="35.7109375" style="58" customWidth="1"/>
    <col min="11524" max="11776" width="9.140625" style="58"/>
    <col min="11777" max="11777" width="41.7109375" style="58" customWidth="1"/>
    <col min="11778" max="11778" width="9.140625" style="58"/>
    <col min="11779" max="11779" width="35.7109375" style="58" customWidth="1"/>
    <col min="11780" max="12032" width="9.140625" style="58"/>
    <col min="12033" max="12033" width="41.7109375" style="58" customWidth="1"/>
    <col min="12034" max="12034" width="9.140625" style="58"/>
    <col min="12035" max="12035" width="35.7109375" style="58" customWidth="1"/>
    <col min="12036" max="12288" width="9.140625" style="58"/>
    <col min="12289" max="12289" width="41.7109375" style="58" customWidth="1"/>
    <col min="12290" max="12290" width="9.140625" style="58"/>
    <col min="12291" max="12291" width="35.7109375" style="58" customWidth="1"/>
    <col min="12292" max="12544" width="9.140625" style="58"/>
    <col min="12545" max="12545" width="41.7109375" style="58" customWidth="1"/>
    <col min="12546" max="12546" width="9.140625" style="58"/>
    <col min="12547" max="12547" width="35.7109375" style="58" customWidth="1"/>
    <col min="12548" max="12800" width="9.140625" style="58"/>
    <col min="12801" max="12801" width="41.7109375" style="58" customWidth="1"/>
    <col min="12802" max="12802" width="9.140625" style="58"/>
    <col min="12803" max="12803" width="35.7109375" style="58" customWidth="1"/>
    <col min="12804" max="13056" width="9.140625" style="58"/>
    <col min="13057" max="13057" width="41.7109375" style="58" customWidth="1"/>
    <col min="13058" max="13058" width="9.140625" style="58"/>
    <col min="13059" max="13059" width="35.7109375" style="58" customWidth="1"/>
    <col min="13060" max="13312" width="9.140625" style="58"/>
    <col min="13313" max="13313" width="41.7109375" style="58" customWidth="1"/>
    <col min="13314" max="13314" width="9.140625" style="58"/>
    <col min="13315" max="13315" width="35.7109375" style="58" customWidth="1"/>
    <col min="13316" max="13568" width="9.140625" style="58"/>
    <col min="13569" max="13569" width="41.7109375" style="58" customWidth="1"/>
    <col min="13570" max="13570" width="9.140625" style="58"/>
    <col min="13571" max="13571" width="35.7109375" style="58" customWidth="1"/>
    <col min="13572" max="13824" width="9.140625" style="58"/>
    <col min="13825" max="13825" width="41.7109375" style="58" customWidth="1"/>
    <col min="13826" max="13826" width="9.140625" style="58"/>
    <col min="13827" max="13827" width="35.7109375" style="58" customWidth="1"/>
    <col min="13828" max="14080" width="9.140625" style="58"/>
    <col min="14081" max="14081" width="41.7109375" style="58" customWidth="1"/>
    <col min="14082" max="14082" width="9.140625" style="58"/>
    <col min="14083" max="14083" width="35.7109375" style="58" customWidth="1"/>
    <col min="14084" max="14336" width="9.140625" style="58"/>
    <col min="14337" max="14337" width="41.7109375" style="58" customWidth="1"/>
    <col min="14338" max="14338" width="9.140625" style="58"/>
    <col min="14339" max="14339" width="35.7109375" style="58" customWidth="1"/>
    <col min="14340" max="14592" width="9.140625" style="58"/>
    <col min="14593" max="14593" width="41.7109375" style="58" customWidth="1"/>
    <col min="14594" max="14594" width="9.140625" style="58"/>
    <col min="14595" max="14595" width="35.7109375" style="58" customWidth="1"/>
    <col min="14596" max="14848" width="9.140625" style="58"/>
    <col min="14849" max="14849" width="41.7109375" style="58" customWidth="1"/>
    <col min="14850" max="14850" width="9.140625" style="58"/>
    <col min="14851" max="14851" width="35.7109375" style="58" customWidth="1"/>
    <col min="14852" max="15104" width="9.140625" style="58"/>
    <col min="15105" max="15105" width="41.7109375" style="58" customWidth="1"/>
    <col min="15106" max="15106" width="9.140625" style="58"/>
    <col min="15107" max="15107" width="35.7109375" style="58" customWidth="1"/>
    <col min="15108" max="15360" width="9.140625" style="58"/>
    <col min="15361" max="15361" width="41.7109375" style="58" customWidth="1"/>
    <col min="15362" max="15362" width="9.140625" style="58"/>
    <col min="15363" max="15363" width="35.7109375" style="58" customWidth="1"/>
    <col min="15364" max="15616" width="9.140625" style="58"/>
    <col min="15617" max="15617" width="41.7109375" style="58" customWidth="1"/>
    <col min="15618" max="15618" width="9.140625" style="58"/>
    <col min="15619" max="15619" width="35.7109375" style="58" customWidth="1"/>
    <col min="15620" max="15872" width="9.140625" style="58"/>
    <col min="15873" max="15873" width="41.7109375" style="58" customWidth="1"/>
    <col min="15874" max="15874" width="9.140625" style="58"/>
    <col min="15875" max="15875" width="35.7109375" style="58" customWidth="1"/>
    <col min="15876" max="16128" width="9.140625" style="58"/>
    <col min="16129" max="16129" width="41.7109375" style="58" customWidth="1"/>
    <col min="16130" max="16130" width="9.140625" style="58"/>
    <col min="16131" max="16131" width="35.7109375" style="58" customWidth="1"/>
    <col min="16132" max="16384" width="9.140625" style="58"/>
  </cols>
  <sheetData>
    <row r="1" spans="1:7" ht="52.5" customHeight="1" thickBot="1" x14ac:dyDescent="0.3">
      <c r="A1" s="715" t="s">
        <v>5400</v>
      </c>
      <c r="B1" s="716"/>
      <c r="C1" s="717"/>
    </row>
    <row r="2" spans="1:7" ht="21" customHeight="1" x14ac:dyDescent="0.25">
      <c r="A2" s="77" t="s">
        <v>1366</v>
      </c>
      <c r="B2" s="718" t="s">
        <v>5930</v>
      </c>
      <c r="C2" s="719"/>
    </row>
    <row r="3" spans="1:7" x14ac:dyDescent="0.25">
      <c r="A3" s="98"/>
      <c r="B3" s="79" t="s">
        <v>4763</v>
      </c>
      <c r="C3" s="66">
        <v>4400025701</v>
      </c>
    </row>
    <row r="4" spans="1:7" x14ac:dyDescent="0.25">
      <c r="A4" s="720" t="s">
        <v>1368</v>
      </c>
      <c r="B4" s="67" t="s">
        <v>1369</v>
      </c>
      <c r="C4" s="68" t="s">
        <v>3070</v>
      </c>
    </row>
    <row r="5" spans="1:7" ht="15" customHeight="1" x14ac:dyDescent="0.25">
      <c r="A5" s="720"/>
      <c r="B5" s="67" t="s">
        <v>1370</v>
      </c>
      <c r="C5" s="68" t="s">
        <v>3071</v>
      </c>
    </row>
    <row r="6" spans="1:7" x14ac:dyDescent="0.25">
      <c r="A6" s="720"/>
      <c r="B6" s="67" t="s">
        <v>1371</v>
      </c>
      <c r="C6" s="68"/>
    </row>
    <row r="7" spans="1:7" x14ac:dyDescent="0.25">
      <c r="A7" s="721"/>
      <c r="B7" s="69" t="s">
        <v>1372</v>
      </c>
      <c r="C7" s="78" t="s">
        <v>3072</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s="116" customFormat="1" ht="21" customHeight="1" x14ac:dyDescent="0.25">
      <c r="A10" s="60"/>
      <c r="B10" s="60"/>
      <c r="C10" s="60"/>
      <c r="D10" s="71"/>
      <c r="E10" s="71"/>
      <c r="F10" s="71"/>
      <c r="G10" s="71"/>
    </row>
    <row r="11" spans="1:7" s="116" customFormat="1" ht="21" customHeight="1" x14ac:dyDescent="0.25">
      <c r="A11" s="60"/>
      <c r="B11" s="60"/>
      <c r="C11" s="60"/>
      <c r="D11" s="71"/>
      <c r="E11" s="71"/>
      <c r="F11" s="71"/>
      <c r="G11" s="71"/>
    </row>
    <row r="12" spans="1:7" s="116" customFormat="1" ht="21" customHeight="1" x14ac:dyDescent="0.25">
      <c r="A12" s="60"/>
      <c r="B12" s="60"/>
      <c r="C12" s="60"/>
      <c r="D12" s="71"/>
      <c r="E12" s="71"/>
      <c r="F12" s="71"/>
      <c r="G12" s="71"/>
    </row>
    <row r="13" spans="1:7" s="116" customFormat="1" ht="21" customHeight="1" x14ac:dyDescent="0.25">
      <c r="A13" s="60"/>
      <c r="B13" s="60"/>
      <c r="C13" s="60"/>
      <c r="D13" s="71"/>
      <c r="E13" s="71"/>
      <c r="F13" s="71"/>
      <c r="G13" s="71"/>
    </row>
    <row r="14" spans="1:7" s="116" customFormat="1" ht="21" customHeight="1" x14ac:dyDescent="0.2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3E83FE9E-20C0-4366-B7AB-C23ECD23BF23}"/>
  </dataValidations>
  <hyperlinks>
    <hyperlink ref="C7" r:id="rId1" xr:uid="{F300761F-9C5E-4188-A784-A6E47DDBF81D}"/>
  </hyperlinks>
  <pageMargins left="0.7" right="0.7" top="0.75" bottom="0.75" header="0.3" footer="0.3"/>
  <customProperties>
    <customPr name="_pios_id" r:id="rId2"/>
  </customProperties>
  <tableParts count="1">
    <tablePart r:id="rId3"/>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G36"/>
  <sheetViews>
    <sheetView workbookViewId="0">
      <selection sqref="A1:C1"/>
    </sheetView>
  </sheetViews>
  <sheetFormatPr defaultColWidth="27.28515625" defaultRowHeight="15.75" x14ac:dyDescent="0.25"/>
  <cols>
    <col min="1" max="1" width="41.7109375" style="70" customWidth="1"/>
    <col min="2" max="2" width="32.7109375" style="70" bestFit="1" customWidth="1"/>
    <col min="3" max="3" width="38" style="70" bestFit="1" customWidth="1"/>
    <col min="4" max="4" width="19" style="70" bestFit="1" customWidth="1"/>
    <col min="5" max="5" width="14" style="70" bestFit="1" customWidth="1"/>
    <col min="6" max="6" width="7.5703125" style="70" bestFit="1" customWidth="1"/>
    <col min="7" max="7" width="30.5703125" style="70" bestFit="1" customWidth="1"/>
    <col min="8" max="8" width="27.140625" style="70" customWidth="1"/>
    <col min="9" max="199" width="27.28515625" style="70"/>
    <col min="200" max="200" width="31.140625" style="70" customWidth="1"/>
    <col min="201" max="201" width="29.28515625" style="70" customWidth="1"/>
    <col min="202" max="202" width="20.42578125" style="70" customWidth="1"/>
    <col min="203" max="203" width="22.85546875" style="70" customWidth="1"/>
    <col min="204" max="204" width="36.140625" style="70" customWidth="1"/>
    <col min="205" max="455" width="27.28515625" style="70"/>
    <col min="456" max="456" width="31.140625" style="70" customWidth="1"/>
    <col min="457" max="457" width="29.28515625" style="70" customWidth="1"/>
    <col min="458" max="458" width="20.42578125" style="70" customWidth="1"/>
    <col min="459" max="459" width="22.85546875" style="70" customWidth="1"/>
    <col min="460" max="460" width="36.140625" style="70" customWidth="1"/>
    <col min="461" max="711" width="27.28515625" style="70"/>
    <col min="712" max="712" width="31.140625" style="70" customWidth="1"/>
    <col min="713" max="713" width="29.28515625" style="70" customWidth="1"/>
    <col min="714" max="714" width="20.42578125" style="70" customWidth="1"/>
    <col min="715" max="715" width="22.85546875" style="70" customWidth="1"/>
    <col min="716" max="716" width="36.140625" style="70" customWidth="1"/>
    <col min="717" max="967" width="27.28515625" style="70"/>
    <col min="968" max="968" width="31.140625" style="70" customWidth="1"/>
    <col min="969" max="969" width="29.28515625" style="70" customWidth="1"/>
    <col min="970" max="970" width="20.42578125" style="70" customWidth="1"/>
    <col min="971" max="971" width="22.85546875" style="70" customWidth="1"/>
    <col min="972" max="972" width="36.140625" style="70" customWidth="1"/>
    <col min="973" max="1223" width="27.28515625" style="70"/>
    <col min="1224" max="1224" width="31.140625" style="70" customWidth="1"/>
    <col min="1225" max="1225" width="29.28515625" style="70" customWidth="1"/>
    <col min="1226" max="1226" width="20.42578125" style="70" customWidth="1"/>
    <col min="1227" max="1227" width="22.85546875" style="70" customWidth="1"/>
    <col min="1228" max="1228" width="36.140625" style="70" customWidth="1"/>
    <col min="1229" max="1479" width="27.28515625" style="70"/>
    <col min="1480" max="1480" width="31.140625" style="70" customWidth="1"/>
    <col min="1481" max="1481" width="29.28515625" style="70" customWidth="1"/>
    <col min="1482" max="1482" width="20.42578125" style="70" customWidth="1"/>
    <col min="1483" max="1483" width="22.85546875" style="70" customWidth="1"/>
    <col min="1484" max="1484" width="36.140625" style="70" customWidth="1"/>
    <col min="1485" max="1735" width="27.28515625" style="70"/>
    <col min="1736" max="1736" width="31.140625" style="70" customWidth="1"/>
    <col min="1737" max="1737" width="29.28515625" style="70" customWidth="1"/>
    <col min="1738" max="1738" width="20.42578125" style="70" customWidth="1"/>
    <col min="1739" max="1739" width="22.85546875" style="70" customWidth="1"/>
    <col min="1740" max="1740" width="36.140625" style="70" customWidth="1"/>
    <col min="1741" max="1991" width="27.28515625" style="70"/>
    <col min="1992" max="1992" width="31.140625" style="70" customWidth="1"/>
    <col min="1993" max="1993" width="29.28515625" style="70" customWidth="1"/>
    <col min="1994" max="1994" width="20.42578125" style="70" customWidth="1"/>
    <col min="1995" max="1995" width="22.85546875" style="70" customWidth="1"/>
    <col min="1996" max="1996" width="36.140625" style="70" customWidth="1"/>
    <col min="1997" max="2247" width="27.28515625" style="70"/>
    <col min="2248" max="2248" width="31.140625" style="70" customWidth="1"/>
    <col min="2249" max="2249" width="29.28515625" style="70" customWidth="1"/>
    <col min="2250" max="2250" width="20.42578125" style="70" customWidth="1"/>
    <col min="2251" max="2251" width="22.85546875" style="70" customWidth="1"/>
    <col min="2252" max="2252" width="36.140625" style="70" customWidth="1"/>
    <col min="2253" max="2503" width="27.28515625" style="70"/>
    <col min="2504" max="2504" width="31.140625" style="70" customWidth="1"/>
    <col min="2505" max="2505" width="29.28515625" style="70" customWidth="1"/>
    <col min="2506" max="2506" width="20.42578125" style="70" customWidth="1"/>
    <col min="2507" max="2507" width="22.85546875" style="70" customWidth="1"/>
    <col min="2508" max="2508" width="36.140625" style="70" customWidth="1"/>
    <col min="2509" max="2759" width="27.28515625" style="70"/>
    <col min="2760" max="2760" width="31.140625" style="70" customWidth="1"/>
    <col min="2761" max="2761" width="29.28515625" style="70" customWidth="1"/>
    <col min="2762" max="2762" width="20.42578125" style="70" customWidth="1"/>
    <col min="2763" max="2763" width="22.85546875" style="70" customWidth="1"/>
    <col min="2764" max="2764" width="36.140625" style="70" customWidth="1"/>
    <col min="2765" max="3015" width="27.28515625" style="70"/>
    <col min="3016" max="3016" width="31.140625" style="70" customWidth="1"/>
    <col min="3017" max="3017" width="29.28515625" style="70" customWidth="1"/>
    <col min="3018" max="3018" width="20.42578125" style="70" customWidth="1"/>
    <col min="3019" max="3019" width="22.85546875" style="70" customWidth="1"/>
    <col min="3020" max="3020" width="36.140625" style="70" customWidth="1"/>
    <col min="3021" max="3271" width="27.28515625" style="70"/>
    <col min="3272" max="3272" width="31.140625" style="70" customWidth="1"/>
    <col min="3273" max="3273" width="29.28515625" style="70" customWidth="1"/>
    <col min="3274" max="3274" width="20.42578125" style="70" customWidth="1"/>
    <col min="3275" max="3275" width="22.85546875" style="70" customWidth="1"/>
    <col min="3276" max="3276" width="36.140625" style="70" customWidth="1"/>
    <col min="3277" max="3527" width="27.28515625" style="70"/>
    <col min="3528" max="3528" width="31.140625" style="70" customWidth="1"/>
    <col min="3529" max="3529" width="29.28515625" style="70" customWidth="1"/>
    <col min="3530" max="3530" width="20.42578125" style="70" customWidth="1"/>
    <col min="3531" max="3531" width="22.85546875" style="70" customWidth="1"/>
    <col min="3532" max="3532" width="36.140625" style="70" customWidth="1"/>
    <col min="3533" max="3783" width="27.28515625" style="70"/>
    <col min="3784" max="3784" width="31.140625" style="70" customWidth="1"/>
    <col min="3785" max="3785" width="29.28515625" style="70" customWidth="1"/>
    <col min="3786" max="3786" width="20.42578125" style="70" customWidth="1"/>
    <col min="3787" max="3787" width="22.85546875" style="70" customWidth="1"/>
    <col min="3788" max="3788" width="36.140625" style="70" customWidth="1"/>
    <col min="3789" max="4039" width="27.28515625" style="70"/>
    <col min="4040" max="4040" width="31.140625" style="70" customWidth="1"/>
    <col min="4041" max="4041" width="29.28515625" style="70" customWidth="1"/>
    <col min="4042" max="4042" width="20.42578125" style="70" customWidth="1"/>
    <col min="4043" max="4043" width="22.85546875" style="70" customWidth="1"/>
    <col min="4044" max="4044" width="36.140625" style="70" customWidth="1"/>
    <col min="4045" max="4295" width="27.28515625" style="70"/>
    <col min="4296" max="4296" width="31.140625" style="70" customWidth="1"/>
    <col min="4297" max="4297" width="29.28515625" style="70" customWidth="1"/>
    <col min="4298" max="4298" width="20.42578125" style="70" customWidth="1"/>
    <col min="4299" max="4299" width="22.85546875" style="70" customWidth="1"/>
    <col min="4300" max="4300" width="36.140625" style="70" customWidth="1"/>
    <col min="4301" max="4551" width="27.28515625" style="70"/>
    <col min="4552" max="4552" width="31.140625" style="70" customWidth="1"/>
    <col min="4553" max="4553" width="29.28515625" style="70" customWidth="1"/>
    <col min="4554" max="4554" width="20.42578125" style="70" customWidth="1"/>
    <col min="4555" max="4555" width="22.85546875" style="70" customWidth="1"/>
    <col min="4556" max="4556" width="36.140625" style="70" customWidth="1"/>
    <col min="4557" max="4807" width="27.28515625" style="70"/>
    <col min="4808" max="4808" width="31.140625" style="70" customWidth="1"/>
    <col min="4809" max="4809" width="29.28515625" style="70" customWidth="1"/>
    <col min="4810" max="4810" width="20.42578125" style="70" customWidth="1"/>
    <col min="4811" max="4811" width="22.85546875" style="70" customWidth="1"/>
    <col min="4812" max="4812" width="36.140625" style="70" customWidth="1"/>
    <col min="4813" max="5063" width="27.28515625" style="70"/>
    <col min="5064" max="5064" width="31.140625" style="70" customWidth="1"/>
    <col min="5065" max="5065" width="29.28515625" style="70" customWidth="1"/>
    <col min="5066" max="5066" width="20.42578125" style="70" customWidth="1"/>
    <col min="5067" max="5067" width="22.85546875" style="70" customWidth="1"/>
    <col min="5068" max="5068" width="36.140625" style="70" customWidth="1"/>
    <col min="5069" max="5319" width="27.28515625" style="70"/>
    <col min="5320" max="5320" width="31.140625" style="70" customWidth="1"/>
    <col min="5321" max="5321" width="29.28515625" style="70" customWidth="1"/>
    <col min="5322" max="5322" width="20.42578125" style="70" customWidth="1"/>
    <col min="5323" max="5323" width="22.85546875" style="70" customWidth="1"/>
    <col min="5324" max="5324" width="36.140625" style="70" customWidth="1"/>
    <col min="5325" max="5575" width="27.28515625" style="70"/>
    <col min="5576" max="5576" width="31.140625" style="70" customWidth="1"/>
    <col min="5577" max="5577" width="29.28515625" style="70" customWidth="1"/>
    <col min="5578" max="5578" width="20.42578125" style="70" customWidth="1"/>
    <col min="5579" max="5579" width="22.85546875" style="70" customWidth="1"/>
    <col min="5580" max="5580" width="36.140625" style="70" customWidth="1"/>
    <col min="5581" max="5831" width="27.28515625" style="70"/>
    <col min="5832" max="5832" width="31.140625" style="70" customWidth="1"/>
    <col min="5833" max="5833" width="29.28515625" style="70" customWidth="1"/>
    <col min="5834" max="5834" width="20.42578125" style="70" customWidth="1"/>
    <col min="5835" max="5835" width="22.85546875" style="70" customWidth="1"/>
    <col min="5836" max="5836" width="36.140625" style="70" customWidth="1"/>
    <col min="5837" max="6087" width="27.28515625" style="70"/>
    <col min="6088" max="6088" width="31.140625" style="70" customWidth="1"/>
    <col min="6089" max="6089" width="29.28515625" style="70" customWidth="1"/>
    <col min="6090" max="6090" width="20.42578125" style="70" customWidth="1"/>
    <col min="6091" max="6091" width="22.85546875" style="70" customWidth="1"/>
    <col min="6092" max="6092" width="36.140625" style="70" customWidth="1"/>
    <col min="6093" max="6343" width="27.28515625" style="70"/>
    <col min="6344" max="6344" width="31.140625" style="70" customWidth="1"/>
    <col min="6345" max="6345" width="29.28515625" style="70" customWidth="1"/>
    <col min="6346" max="6346" width="20.42578125" style="70" customWidth="1"/>
    <col min="6347" max="6347" width="22.85546875" style="70" customWidth="1"/>
    <col min="6348" max="6348" width="36.140625" style="70" customWidth="1"/>
    <col min="6349" max="6599" width="27.28515625" style="70"/>
    <col min="6600" max="6600" width="31.140625" style="70" customWidth="1"/>
    <col min="6601" max="6601" width="29.28515625" style="70" customWidth="1"/>
    <col min="6602" max="6602" width="20.42578125" style="70" customWidth="1"/>
    <col min="6603" max="6603" width="22.85546875" style="70" customWidth="1"/>
    <col min="6604" max="6604" width="36.140625" style="70" customWidth="1"/>
    <col min="6605" max="6855" width="27.28515625" style="70"/>
    <col min="6856" max="6856" width="31.140625" style="70" customWidth="1"/>
    <col min="6857" max="6857" width="29.28515625" style="70" customWidth="1"/>
    <col min="6858" max="6858" width="20.42578125" style="70" customWidth="1"/>
    <col min="6859" max="6859" width="22.85546875" style="70" customWidth="1"/>
    <col min="6860" max="6860" width="36.140625" style="70" customWidth="1"/>
    <col min="6861" max="7111" width="27.28515625" style="70"/>
    <col min="7112" max="7112" width="31.140625" style="70" customWidth="1"/>
    <col min="7113" max="7113" width="29.28515625" style="70" customWidth="1"/>
    <col min="7114" max="7114" width="20.42578125" style="70" customWidth="1"/>
    <col min="7115" max="7115" width="22.85546875" style="70" customWidth="1"/>
    <col min="7116" max="7116" width="36.140625" style="70" customWidth="1"/>
    <col min="7117" max="7367" width="27.28515625" style="70"/>
    <col min="7368" max="7368" width="31.140625" style="70" customWidth="1"/>
    <col min="7369" max="7369" width="29.28515625" style="70" customWidth="1"/>
    <col min="7370" max="7370" width="20.42578125" style="70" customWidth="1"/>
    <col min="7371" max="7371" width="22.85546875" style="70" customWidth="1"/>
    <col min="7372" max="7372" width="36.140625" style="70" customWidth="1"/>
    <col min="7373" max="7623" width="27.28515625" style="70"/>
    <col min="7624" max="7624" width="31.140625" style="70" customWidth="1"/>
    <col min="7625" max="7625" width="29.28515625" style="70" customWidth="1"/>
    <col min="7626" max="7626" width="20.42578125" style="70" customWidth="1"/>
    <col min="7627" max="7627" width="22.85546875" style="70" customWidth="1"/>
    <col min="7628" max="7628" width="36.140625" style="70" customWidth="1"/>
    <col min="7629" max="7879" width="27.28515625" style="70"/>
    <col min="7880" max="7880" width="31.140625" style="70" customWidth="1"/>
    <col min="7881" max="7881" width="29.28515625" style="70" customWidth="1"/>
    <col min="7882" max="7882" width="20.42578125" style="70" customWidth="1"/>
    <col min="7883" max="7883" width="22.85546875" style="70" customWidth="1"/>
    <col min="7884" max="7884" width="36.140625" style="70" customWidth="1"/>
    <col min="7885" max="8135" width="27.28515625" style="70"/>
    <col min="8136" max="8136" width="31.140625" style="70" customWidth="1"/>
    <col min="8137" max="8137" width="29.28515625" style="70" customWidth="1"/>
    <col min="8138" max="8138" width="20.42578125" style="70" customWidth="1"/>
    <col min="8139" max="8139" width="22.85546875" style="70" customWidth="1"/>
    <col min="8140" max="8140" width="36.140625" style="70" customWidth="1"/>
    <col min="8141" max="8391" width="27.28515625" style="70"/>
    <col min="8392" max="8392" width="31.140625" style="70" customWidth="1"/>
    <col min="8393" max="8393" width="29.28515625" style="70" customWidth="1"/>
    <col min="8394" max="8394" width="20.42578125" style="70" customWidth="1"/>
    <col min="8395" max="8395" width="22.85546875" style="70" customWidth="1"/>
    <col min="8396" max="8396" width="36.140625" style="70" customWidth="1"/>
    <col min="8397" max="8647" width="27.28515625" style="70"/>
    <col min="8648" max="8648" width="31.140625" style="70" customWidth="1"/>
    <col min="8649" max="8649" width="29.28515625" style="70" customWidth="1"/>
    <col min="8650" max="8650" width="20.42578125" style="70" customWidth="1"/>
    <col min="8651" max="8651" width="22.85546875" style="70" customWidth="1"/>
    <col min="8652" max="8652" width="36.140625" style="70" customWidth="1"/>
    <col min="8653" max="8903" width="27.28515625" style="70"/>
    <col min="8904" max="8904" width="31.140625" style="70" customWidth="1"/>
    <col min="8905" max="8905" width="29.28515625" style="70" customWidth="1"/>
    <col min="8906" max="8906" width="20.42578125" style="70" customWidth="1"/>
    <col min="8907" max="8907" width="22.85546875" style="70" customWidth="1"/>
    <col min="8908" max="8908" width="36.140625" style="70" customWidth="1"/>
    <col min="8909" max="9159" width="27.28515625" style="70"/>
    <col min="9160" max="9160" width="31.140625" style="70" customWidth="1"/>
    <col min="9161" max="9161" width="29.28515625" style="70" customWidth="1"/>
    <col min="9162" max="9162" width="20.42578125" style="70" customWidth="1"/>
    <col min="9163" max="9163" width="22.85546875" style="70" customWidth="1"/>
    <col min="9164" max="9164" width="36.140625" style="70" customWidth="1"/>
    <col min="9165" max="9415" width="27.28515625" style="70"/>
    <col min="9416" max="9416" width="31.140625" style="70" customWidth="1"/>
    <col min="9417" max="9417" width="29.28515625" style="70" customWidth="1"/>
    <col min="9418" max="9418" width="20.42578125" style="70" customWidth="1"/>
    <col min="9419" max="9419" width="22.85546875" style="70" customWidth="1"/>
    <col min="9420" max="9420" width="36.140625" style="70" customWidth="1"/>
    <col min="9421" max="9671" width="27.28515625" style="70"/>
    <col min="9672" max="9672" width="31.140625" style="70" customWidth="1"/>
    <col min="9673" max="9673" width="29.28515625" style="70" customWidth="1"/>
    <col min="9674" max="9674" width="20.42578125" style="70" customWidth="1"/>
    <col min="9675" max="9675" width="22.85546875" style="70" customWidth="1"/>
    <col min="9676" max="9676" width="36.140625" style="70" customWidth="1"/>
    <col min="9677" max="9927" width="27.28515625" style="70"/>
    <col min="9928" max="9928" width="31.140625" style="70" customWidth="1"/>
    <col min="9929" max="9929" width="29.28515625" style="70" customWidth="1"/>
    <col min="9930" max="9930" width="20.42578125" style="70" customWidth="1"/>
    <col min="9931" max="9931" width="22.85546875" style="70" customWidth="1"/>
    <col min="9932" max="9932" width="36.140625" style="70" customWidth="1"/>
    <col min="9933" max="10183" width="27.28515625" style="70"/>
    <col min="10184" max="10184" width="31.140625" style="70" customWidth="1"/>
    <col min="10185" max="10185" width="29.28515625" style="70" customWidth="1"/>
    <col min="10186" max="10186" width="20.42578125" style="70" customWidth="1"/>
    <col min="10187" max="10187" width="22.85546875" style="70" customWidth="1"/>
    <col min="10188" max="10188" width="36.140625" style="70" customWidth="1"/>
    <col min="10189" max="10439" width="27.28515625" style="70"/>
    <col min="10440" max="10440" width="31.140625" style="70" customWidth="1"/>
    <col min="10441" max="10441" width="29.28515625" style="70" customWidth="1"/>
    <col min="10442" max="10442" width="20.42578125" style="70" customWidth="1"/>
    <col min="10443" max="10443" width="22.85546875" style="70" customWidth="1"/>
    <col min="10444" max="10444" width="36.140625" style="70" customWidth="1"/>
    <col min="10445" max="10695" width="27.28515625" style="70"/>
    <col min="10696" max="10696" width="31.140625" style="70" customWidth="1"/>
    <col min="10697" max="10697" width="29.28515625" style="70" customWidth="1"/>
    <col min="10698" max="10698" width="20.42578125" style="70" customWidth="1"/>
    <col min="10699" max="10699" width="22.85546875" style="70" customWidth="1"/>
    <col min="10700" max="10700" width="36.140625" style="70" customWidth="1"/>
    <col min="10701" max="10951" width="27.28515625" style="70"/>
    <col min="10952" max="10952" width="31.140625" style="70" customWidth="1"/>
    <col min="10953" max="10953" width="29.28515625" style="70" customWidth="1"/>
    <col min="10954" max="10954" width="20.42578125" style="70" customWidth="1"/>
    <col min="10955" max="10955" width="22.85546875" style="70" customWidth="1"/>
    <col min="10956" max="10956" width="36.140625" style="70" customWidth="1"/>
    <col min="10957" max="11207" width="27.28515625" style="70"/>
    <col min="11208" max="11208" width="31.140625" style="70" customWidth="1"/>
    <col min="11209" max="11209" width="29.28515625" style="70" customWidth="1"/>
    <col min="11210" max="11210" width="20.42578125" style="70" customWidth="1"/>
    <col min="11211" max="11211" width="22.85546875" style="70" customWidth="1"/>
    <col min="11212" max="11212" width="36.140625" style="70" customWidth="1"/>
    <col min="11213" max="11463" width="27.28515625" style="70"/>
    <col min="11464" max="11464" width="31.140625" style="70" customWidth="1"/>
    <col min="11465" max="11465" width="29.28515625" style="70" customWidth="1"/>
    <col min="11466" max="11466" width="20.42578125" style="70" customWidth="1"/>
    <col min="11467" max="11467" width="22.85546875" style="70" customWidth="1"/>
    <col min="11468" max="11468" width="36.140625" style="70" customWidth="1"/>
    <col min="11469" max="11719" width="27.28515625" style="70"/>
    <col min="11720" max="11720" width="31.140625" style="70" customWidth="1"/>
    <col min="11721" max="11721" width="29.28515625" style="70" customWidth="1"/>
    <col min="11722" max="11722" width="20.42578125" style="70" customWidth="1"/>
    <col min="11723" max="11723" width="22.85546875" style="70" customWidth="1"/>
    <col min="11724" max="11724" width="36.140625" style="70" customWidth="1"/>
    <col min="11725" max="11975" width="27.28515625" style="70"/>
    <col min="11976" max="11976" width="31.140625" style="70" customWidth="1"/>
    <col min="11977" max="11977" width="29.28515625" style="70" customWidth="1"/>
    <col min="11978" max="11978" width="20.42578125" style="70" customWidth="1"/>
    <col min="11979" max="11979" width="22.85546875" style="70" customWidth="1"/>
    <col min="11980" max="11980" width="36.140625" style="70" customWidth="1"/>
    <col min="11981" max="12231" width="27.28515625" style="70"/>
    <col min="12232" max="12232" width="31.140625" style="70" customWidth="1"/>
    <col min="12233" max="12233" width="29.28515625" style="70" customWidth="1"/>
    <col min="12234" max="12234" width="20.42578125" style="70" customWidth="1"/>
    <col min="12235" max="12235" width="22.85546875" style="70" customWidth="1"/>
    <col min="12236" max="12236" width="36.140625" style="70" customWidth="1"/>
    <col min="12237" max="12487" width="27.28515625" style="70"/>
    <col min="12488" max="12488" width="31.140625" style="70" customWidth="1"/>
    <col min="12489" max="12489" width="29.28515625" style="70" customWidth="1"/>
    <col min="12490" max="12490" width="20.42578125" style="70" customWidth="1"/>
    <col min="12491" max="12491" width="22.85546875" style="70" customWidth="1"/>
    <col min="12492" max="12492" width="36.140625" style="70" customWidth="1"/>
    <col min="12493" max="12743" width="27.28515625" style="70"/>
    <col min="12744" max="12744" width="31.140625" style="70" customWidth="1"/>
    <col min="12745" max="12745" width="29.28515625" style="70" customWidth="1"/>
    <col min="12746" max="12746" width="20.42578125" style="70" customWidth="1"/>
    <col min="12747" max="12747" width="22.85546875" style="70" customWidth="1"/>
    <col min="12748" max="12748" width="36.140625" style="70" customWidth="1"/>
    <col min="12749" max="12999" width="27.28515625" style="70"/>
    <col min="13000" max="13000" width="31.140625" style="70" customWidth="1"/>
    <col min="13001" max="13001" width="29.28515625" style="70" customWidth="1"/>
    <col min="13002" max="13002" width="20.42578125" style="70" customWidth="1"/>
    <col min="13003" max="13003" width="22.85546875" style="70" customWidth="1"/>
    <col min="13004" max="13004" width="36.140625" style="70" customWidth="1"/>
    <col min="13005" max="13255" width="27.28515625" style="70"/>
    <col min="13256" max="13256" width="31.140625" style="70" customWidth="1"/>
    <col min="13257" max="13257" width="29.28515625" style="70" customWidth="1"/>
    <col min="13258" max="13258" width="20.42578125" style="70" customWidth="1"/>
    <col min="13259" max="13259" width="22.85546875" style="70" customWidth="1"/>
    <col min="13260" max="13260" width="36.140625" style="70" customWidth="1"/>
    <col min="13261" max="13511" width="27.28515625" style="70"/>
    <col min="13512" max="13512" width="31.140625" style="70" customWidth="1"/>
    <col min="13513" max="13513" width="29.28515625" style="70" customWidth="1"/>
    <col min="13514" max="13514" width="20.42578125" style="70" customWidth="1"/>
    <col min="13515" max="13515" width="22.85546875" style="70" customWidth="1"/>
    <col min="13516" max="13516" width="36.140625" style="70" customWidth="1"/>
    <col min="13517" max="13767" width="27.28515625" style="70"/>
    <col min="13768" max="13768" width="31.140625" style="70" customWidth="1"/>
    <col min="13769" max="13769" width="29.28515625" style="70" customWidth="1"/>
    <col min="13770" max="13770" width="20.42578125" style="70" customWidth="1"/>
    <col min="13771" max="13771" width="22.85546875" style="70" customWidth="1"/>
    <col min="13772" max="13772" width="36.140625" style="70" customWidth="1"/>
    <col min="13773" max="14023" width="27.28515625" style="70"/>
    <col min="14024" max="14024" width="31.140625" style="70" customWidth="1"/>
    <col min="14025" max="14025" width="29.28515625" style="70" customWidth="1"/>
    <col min="14026" max="14026" width="20.42578125" style="70" customWidth="1"/>
    <col min="14027" max="14027" width="22.85546875" style="70" customWidth="1"/>
    <col min="14028" max="14028" width="36.140625" style="70" customWidth="1"/>
    <col min="14029" max="14279" width="27.28515625" style="70"/>
    <col min="14280" max="14280" width="31.140625" style="70" customWidth="1"/>
    <col min="14281" max="14281" width="29.28515625" style="70" customWidth="1"/>
    <col min="14282" max="14282" width="20.42578125" style="70" customWidth="1"/>
    <col min="14283" max="14283" width="22.85546875" style="70" customWidth="1"/>
    <col min="14284" max="14284" width="36.140625" style="70" customWidth="1"/>
    <col min="14285" max="14535" width="27.28515625" style="70"/>
    <col min="14536" max="14536" width="31.140625" style="70" customWidth="1"/>
    <col min="14537" max="14537" width="29.28515625" style="70" customWidth="1"/>
    <col min="14538" max="14538" width="20.42578125" style="70" customWidth="1"/>
    <col min="14539" max="14539" width="22.85546875" style="70" customWidth="1"/>
    <col min="14540" max="14540" width="36.140625" style="70" customWidth="1"/>
    <col min="14541" max="14791" width="27.28515625" style="70"/>
    <col min="14792" max="14792" width="31.140625" style="70" customWidth="1"/>
    <col min="14793" max="14793" width="29.28515625" style="70" customWidth="1"/>
    <col min="14794" max="14794" width="20.42578125" style="70" customWidth="1"/>
    <col min="14795" max="14795" width="22.85546875" style="70" customWidth="1"/>
    <col min="14796" max="14796" width="36.140625" style="70" customWidth="1"/>
    <col min="14797" max="15047" width="27.28515625" style="70"/>
    <col min="15048" max="15048" width="31.140625" style="70" customWidth="1"/>
    <col min="15049" max="15049" width="29.28515625" style="70" customWidth="1"/>
    <col min="15050" max="15050" width="20.42578125" style="70" customWidth="1"/>
    <col min="15051" max="15051" width="22.85546875" style="70" customWidth="1"/>
    <col min="15052" max="15052" width="36.140625" style="70" customWidth="1"/>
    <col min="15053" max="15303" width="27.28515625" style="70"/>
    <col min="15304" max="15304" width="31.140625" style="70" customWidth="1"/>
    <col min="15305" max="15305" width="29.28515625" style="70" customWidth="1"/>
    <col min="15306" max="15306" width="20.42578125" style="70" customWidth="1"/>
    <col min="15307" max="15307" width="22.85546875" style="70" customWidth="1"/>
    <col min="15308" max="15308" width="36.140625" style="70" customWidth="1"/>
    <col min="15309" max="15559" width="27.28515625" style="70"/>
    <col min="15560" max="15560" width="31.140625" style="70" customWidth="1"/>
    <col min="15561" max="15561" width="29.28515625" style="70" customWidth="1"/>
    <col min="15562" max="15562" width="20.42578125" style="70" customWidth="1"/>
    <col min="15563" max="15563" width="22.85546875" style="70" customWidth="1"/>
    <col min="15564" max="15564" width="36.140625" style="70" customWidth="1"/>
    <col min="15565" max="15815" width="27.28515625" style="70"/>
    <col min="15816" max="15816" width="31.140625" style="70" customWidth="1"/>
    <col min="15817" max="15817" width="29.28515625" style="70" customWidth="1"/>
    <col min="15818" max="15818" width="20.42578125" style="70" customWidth="1"/>
    <col min="15819" max="15819" width="22.85546875" style="70" customWidth="1"/>
    <col min="15820" max="15820" width="36.140625" style="70" customWidth="1"/>
    <col min="15821" max="16071" width="27.28515625" style="70"/>
    <col min="16072" max="16072" width="31.140625" style="70" customWidth="1"/>
    <col min="16073" max="16073" width="29.28515625" style="70" customWidth="1"/>
    <col min="16074" max="16074" width="20.42578125" style="70" customWidth="1"/>
    <col min="16075" max="16075" width="22.85546875" style="70" customWidth="1"/>
    <col min="16076" max="16076" width="36.140625" style="70" customWidth="1"/>
    <col min="16077" max="16384" width="27.28515625" style="70"/>
  </cols>
  <sheetData>
    <row r="1" spans="1:7" ht="52.5" customHeight="1" thickBot="1" x14ac:dyDescent="0.3">
      <c r="A1" s="715" t="s">
        <v>5400</v>
      </c>
      <c r="B1" s="716"/>
      <c r="C1" s="717"/>
    </row>
    <row r="2" spans="1:7" ht="21" customHeight="1" x14ac:dyDescent="0.25">
      <c r="A2" s="486" t="s">
        <v>2007</v>
      </c>
      <c r="B2" s="763" t="s">
        <v>5934</v>
      </c>
      <c r="C2" s="764"/>
    </row>
    <row r="3" spans="1:7" x14ac:dyDescent="0.25">
      <c r="A3" s="440"/>
      <c r="B3" s="79" t="s">
        <v>4763</v>
      </c>
      <c r="C3" s="441">
        <v>4400025726</v>
      </c>
    </row>
    <row r="4" spans="1:7" ht="15.75" customHeight="1" x14ac:dyDescent="0.25">
      <c r="A4" s="767" t="s">
        <v>2008</v>
      </c>
      <c r="B4" s="67" t="s">
        <v>1369</v>
      </c>
      <c r="C4" s="441" t="s">
        <v>3073</v>
      </c>
    </row>
    <row r="5" spans="1:7" x14ac:dyDescent="0.25">
      <c r="A5" s="767"/>
      <c r="B5" s="67" t="s">
        <v>1370</v>
      </c>
      <c r="C5" s="441" t="s">
        <v>3074</v>
      </c>
    </row>
    <row r="6" spans="1:7" x14ac:dyDescent="0.25">
      <c r="A6" s="767"/>
      <c r="B6" s="67" t="s">
        <v>1371</v>
      </c>
      <c r="C6" s="441" t="s">
        <v>3075</v>
      </c>
    </row>
    <row r="7" spans="1:7" x14ac:dyDescent="0.25">
      <c r="A7" s="768"/>
      <c r="B7" s="69" t="s">
        <v>1372</v>
      </c>
      <c r="C7" s="487" t="s">
        <v>3076</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58" customFormat="1" ht="21" customHeight="1" x14ac:dyDescent="0.25">
      <c r="A10" s="57" t="s">
        <v>1546</v>
      </c>
      <c r="B10" s="58" t="s">
        <v>1451</v>
      </c>
      <c r="C10" s="58" t="s">
        <v>1452</v>
      </c>
      <c r="D10" s="58" t="s">
        <v>1547</v>
      </c>
      <c r="E10" s="58" t="s">
        <v>2075</v>
      </c>
      <c r="G10" s="58" t="s">
        <v>2095</v>
      </c>
    </row>
    <row r="11" spans="1:7" s="58" customFormat="1" ht="21" customHeight="1" x14ac:dyDescent="0.25">
      <c r="A11" s="57" t="s">
        <v>2016</v>
      </c>
      <c r="B11" s="58" t="s">
        <v>3077</v>
      </c>
      <c r="C11" s="58" t="s">
        <v>1427</v>
      </c>
      <c r="D11" s="58" t="s">
        <v>518</v>
      </c>
      <c r="E11" s="58" t="s">
        <v>387</v>
      </c>
      <c r="G11" s="58" t="s">
        <v>1866</v>
      </c>
    </row>
    <row r="12" spans="1:7" s="58" customFormat="1" ht="21" customHeight="1" x14ac:dyDescent="0.25">
      <c r="A12" s="57" t="s">
        <v>3081</v>
      </c>
      <c r="B12" s="58" t="s">
        <v>2057</v>
      </c>
      <c r="C12" s="58" t="s">
        <v>2760</v>
      </c>
      <c r="D12" s="58" t="s">
        <v>227</v>
      </c>
      <c r="E12" s="58" t="s">
        <v>228</v>
      </c>
    </row>
    <row r="13" spans="1:7" s="58" customFormat="1" ht="21" customHeight="1" x14ac:dyDescent="0.25">
      <c r="A13" s="57" t="s">
        <v>1555</v>
      </c>
      <c r="B13" s="58" t="s">
        <v>2923</v>
      </c>
      <c r="C13" s="58" t="s">
        <v>2762</v>
      </c>
      <c r="D13" s="58" t="s">
        <v>3079</v>
      </c>
      <c r="E13" s="58" t="s">
        <v>658</v>
      </c>
      <c r="G13" s="58" t="s">
        <v>515</v>
      </c>
    </row>
    <row r="14" spans="1:7" s="58" customFormat="1" ht="21" customHeight="1" x14ac:dyDescent="0.25">
      <c r="A14" s="57" t="s">
        <v>3082</v>
      </c>
      <c r="B14" s="58" t="s">
        <v>1542</v>
      </c>
      <c r="C14" s="58" t="s">
        <v>1543</v>
      </c>
      <c r="D14" s="58" t="s">
        <v>1300</v>
      </c>
      <c r="E14" s="58" t="s">
        <v>397</v>
      </c>
      <c r="G14" s="58" t="s">
        <v>452</v>
      </c>
    </row>
    <row r="15" spans="1:7" s="58" customFormat="1" ht="21" customHeight="1" x14ac:dyDescent="0.25">
      <c r="A15" s="57" t="s">
        <v>3080</v>
      </c>
      <c r="B15" s="58" t="s">
        <v>6663</v>
      </c>
      <c r="C15" s="58" t="s">
        <v>1613</v>
      </c>
      <c r="D15" s="58" t="s">
        <v>355</v>
      </c>
      <c r="E15" s="58" t="s">
        <v>154</v>
      </c>
      <c r="G15" s="58" t="s">
        <v>2758</v>
      </c>
    </row>
    <row r="16" spans="1:7" s="58" customFormat="1" ht="21" customHeight="1" x14ac:dyDescent="0.25">
      <c r="A16" s="57" t="s">
        <v>1879</v>
      </c>
      <c r="B16" s="58" t="s">
        <v>3078</v>
      </c>
      <c r="C16" s="58" t="s">
        <v>1491</v>
      </c>
      <c r="D16" s="58" t="s">
        <v>150</v>
      </c>
      <c r="E16" s="58" t="s">
        <v>151</v>
      </c>
      <c r="G16" s="58" t="s">
        <v>362</v>
      </c>
    </row>
    <row r="17" spans="1:7" s="58" customFormat="1" ht="21" customHeight="1" x14ac:dyDescent="0.25">
      <c r="A17" s="57" t="s">
        <v>3083</v>
      </c>
      <c r="B17" s="58" t="s">
        <v>3084</v>
      </c>
      <c r="C17" s="58" t="s">
        <v>2755</v>
      </c>
      <c r="D17" s="58" t="s">
        <v>502</v>
      </c>
      <c r="E17" s="58" t="s">
        <v>141</v>
      </c>
      <c r="G17" s="58" t="s">
        <v>143</v>
      </c>
    </row>
    <row r="18" spans="1:7" ht="15.75" customHeight="1" x14ac:dyDescent="0.25">
      <c r="A18" s="489"/>
      <c r="B18" s="58"/>
      <c r="C18" s="58"/>
    </row>
    <row r="19" spans="1:7" ht="15.75" customHeight="1" x14ac:dyDescent="0.25">
      <c r="A19" s="489"/>
      <c r="B19" s="58"/>
      <c r="C19" s="58"/>
    </row>
    <row r="20" spans="1:7" x14ac:dyDescent="0.25">
      <c r="A20" s="489"/>
      <c r="B20" s="58"/>
      <c r="C20" s="58"/>
    </row>
    <row r="21" spans="1:7" x14ac:dyDescent="0.25">
      <c r="A21" s="58"/>
      <c r="B21" s="58"/>
      <c r="C21" s="58"/>
    </row>
    <row r="22" spans="1:7" x14ac:dyDescent="0.25">
      <c r="A22" s="57"/>
      <c r="B22" s="490"/>
      <c r="C22" s="58"/>
    </row>
    <row r="23" spans="1:7" x14ac:dyDescent="0.25">
      <c r="A23" s="57"/>
      <c r="B23" s="490"/>
      <c r="C23" s="58"/>
    </row>
    <row r="24" spans="1:7" x14ac:dyDescent="0.25">
      <c r="A24" s="57"/>
      <c r="B24" s="490"/>
      <c r="C24" s="58"/>
    </row>
    <row r="25" spans="1:7" x14ac:dyDescent="0.25">
      <c r="A25" s="57"/>
      <c r="B25" s="490"/>
      <c r="C25" s="58"/>
    </row>
    <row r="26" spans="1:7" x14ac:dyDescent="0.25">
      <c r="A26" s="58"/>
      <c r="B26" s="58"/>
      <c r="C26" s="58"/>
    </row>
    <row r="27" spans="1:7" ht="15.75" customHeight="1" x14ac:dyDescent="0.25">
      <c r="A27" s="488"/>
      <c r="B27" s="58"/>
      <c r="C27" s="58"/>
    </row>
    <row r="28" spans="1:7" ht="15.75" customHeight="1" x14ac:dyDescent="0.25">
      <c r="A28" s="489"/>
      <c r="B28" s="58"/>
      <c r="C28" s="58"/>
    </row>
    <row r="29" spans="1:7" ht="15.75" customHeight="1" x14ac:dyDescent="0.25">
      <c r="A29" s="489"/>
      <c r="B29" s="58"/>
      <c r="C29" s="58"/>
    </row>
    <row r="30" spans="1:7" x14ac:dyDescent="0.25">
      <c r="A30" s="489"/>
      <c r="B30" s="58"/>
      <c r="C30" s="58"/>
    </row>
    <row r="31" spans="1:7" x14ac:dyDescent="0.25">
      <c r="A31" s="489"/>
      <c r="B31" s="58"/>
      <c r="C31" s="58"/>
    </row>
    <row r="32" spans="1:7" x14ac:dyDescent="0.25">
      <c r="A32" s="58"/>
      <c r="B32" s="58"/>
      <c r="C32" s="58"/>
    </row>
    <row r="33" spans="1:3" x14ac:dyDescent="0.25">
      <c r="A33" s="57"/>
      <c r="B33" s="490"/>
      <c r="C33" s="58"/>
    </row>
    <row r="34" spans="1:3" x14ac:dyDescent="0.25">
      <c r="A34" s="57"/>
      <c r="B34" s="490"/>
      <c r="C34" s="58"/>
    </row>
    <row r="35" spans="1:3" x14ac:dyDescent="0.25">
      <c r="A35" s="57"/>
      <c r="B35" s="490"/>
      <c r="C35" s="58"/>
    </row>
    <row r="36" spans="1:3" x14ac:dyDescent="0.25">
      <c r="A36" s="57"/>
      <c r="B36" s="490"/>
      <c r="C36" s="58"/>
    </row>
  </sheetData>
  <mergeCells count="4">
    <mergeCell ref="A1:C1"/>
    <mergeCell ref="B2:C2"/>
    <mergeCell ref="A4:A7"/>
    <mergeCell ref="A8:C8"/>
  </mergeCells>
  <dataValidations count="1">
    <dataValidation allowBlank="1" showInputMessage="1" showErrorMessage="1" promptTitle="Right ALT + ENTER to add lines" sqref="A8:A9" xr:uid="{A368DA6D-6A8E-4CD2-9E95-ED13C7B0331C}"/>
  </dataValidations>
  <pageMargins left="0.7" right="0.7" top="0.75" bottom="0.75" header="0.3" footer="0.3"/>
  <customProperties>
    <customPr name="_pios_id" r:id="rId1"/>
  </customProperties>
  <tableParts count="1">
    <tablePart r:id="rId2"/>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G63"/>
  <sheetViews>
    <sheetView topLeftCell="A29" zoomScaleNormal="100" workbookViewId="0">
      <selection activeCell="A31" sqref="A31"/>
    </sheetView>
  </sheetViews>
  <sheetFormatPr defaultColWidth="9.140625" defaultRowHeight="15.75" x14ac:dyDescent="0.25"/>
  <cols>
    <col min="1" max="1" width="41.7109375" style="58" customWidth="1"/>
    <col min="2" max="2" width="34.7109375" style="58" customWidth="1"/>
    <col min="3" max="3" width="37" style="58" bestFit="1" customWidth="1"/>
    <col min="4" max="4" width="19" style="58" bestFit="1" customWidth="1"/>
    <col min="5" max="5" width="15.5703125" style="58" bestFit="1" customWidth="1"/>
    <col min="6" max="6" width="7.5703125" style="58" bestFit="1" customWidth="1"/>
    <col min="7" max="7" width="41.5703125" style="58" bestFit="1" customWidth="1"/>
    <col min="8" max="16384" width="9.140625" style="58"/>
  </cols>
  <sheetData>
    <row r="1" spans="1:7" ht="52.5" customHeight="1" thickBot="1" x14ac:dyDescent="0.3">
      <c r="A1" s="715" t="s">
        <v>5400</v>
      </c>
      <c r="B1" s="716"/>
      <c r="C1" s="717"/>
    </row>
    <row r="2" spans="1:7" ht="30" customHeight="1" x14ac:dyDescent="0.25">
      <c r="A2" s="77" t="s">
        <v>1366</v>
      </c>
      <c r="B2" s="718" t="s">
        <v>3085</v>
      </c>
      <c r="C2" s="719"/>
    </row>
    <row r="3" spans="1:7" x14ac:dyDescent="0.25">
      <c r="A3" s="98"/>
      <c r="B3" s="79" t="s">
        <v>4763</v>
      </c>
      <c r="C3" s="66">
        <v>4400025651</v>
      </c>
    </row>
    <row r="4" spans="1:7" ht="17.25" customHeight="1" x14ac:dyDescent="0.25">
      <c r="A4" s="720" t="s">
        <v>1368</v>
      </c>
      <c r="B4" s="67" t="s">
        <v>1369</v>
      </c>
      <c r="C4" s="68" t="s">
        <v>3086</v>
      </c>
    </row>
    <row r="5" spans="1:7" ht="19.5" customHeight="1" x14ac:dyDescent="0.25">
      <c r="A5" s="720"/>
      <c r="B5" s="67" t="s">
        <v>1370</v>
      </c>
      <c r="C5" s="68" t="s">
        <v>3087</v>
      </c>
    </row>
    <row r="6" spans="1:7" ht="15" customHeight="1" x14ac:dyDescent="0.25">
      <c r="A6" s="720"/>
      <c r="B6" s="67" t="s">
        <v>1371</v>
      </c>
      <c r="C6" s="68" t="s">
        <v>3088</v>
      </c>
    </row>
    <row r="7" spans="1:7" x14ac:dyDescent="0.25">
      <c r="A7" s="721"/>
      <c r="B7" s="69" t="s">
        <v>1372</v>
      </c>
      <c r="C7" s="78" t="s">
        <v>3089</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57" t="s">
        <v>4405</v>
      </c>
      <c r="B10" s="58" t="s">
        <v>5582</v>
      </c>
      <c r="C10" s="58" t="s">
        <v>1565</v>
      </c>
      <c r="D10" s="492" t="s">
        <v>747</v>
      </c>
      <c r="E10" s="492" t="s">
        <v>54</v>
      </c>
      <c r="F10" s="492"/>
      <c r="G10" s="491" t="s">
        <v>748</v>
      </c>
    </row>
    <row r="11" spans="1:7" ht="21" customHeight="1" x14ac:dyDescent="0.25">
      <c r="A11" s="57" t="s">
        <v>264</v>
      </c>
      <c r="B11" s="58" t="s">
        <v>1754</v>
      </c>
      <c r="C11" s="58" t="s">
        <v>1394</v>
      </c>
      <c r="D11" s="492" t="s">
        <v>5419</v>
      </c>
      <c r="E11" s="492" t="s">
        <v>5420</v>
      </c>
      <c r="F11" s="492"/>
      <c r="G11" s="491" t="s">
        <v>527</v>
      </c>
    </row>
    <row r="12" spans="1:7" ht="21" customHeight="1" x14ac:dyDescent="0.25">
      <c r="A12" s="57" t="s">
        <v>4593</v>
      </c>
      <c r="B12" s="58" t="s">
        <v>1789</v>
      </c>
      <c r="C12" s="58" t="s">
        <v>1569</v>
      </c>
      <c r="D12" s="492" t="s">
        <v>268</v>
      </c>
      <c r="E12" s="492" t="s">
        <v>5421</v>
      </c>
      <c r="F12" s="492"/>
      <c r="G12" s="491" t="s">
        <v>5422</v>
      </c>
    </row>
    <row r="13" spans="1:7" ht="21" customHeight="1" x14ac:dyDescent="0.25">
      <c r="A13" s="57" t="s">
        <v>852</v>
      </c>
      <c r="B13" s="58" t="s">
        <v>1686</v>
      </c>
      <c r="C13" s="58" t="s">
        <v>2785</v>
      </c>
      <c r="D13" s="492" t="s">
        <v>5423</v>
      </c>
      <c r="E13" s="492" t="s">
        <v>5424</v>
      </c>
      <c r="F13" s="492"/>
      <c r="G13" s="491" t="s">
        <v>5425</v>
      </c>
    </row>
    <row r="14" spans="1:7" ht="21" customHeight="1" x14ac:dyDescent="0.25">
      <c r="A14" s="609" t="s">
        <v>3090</v>
      </c>
      <c r="B14" s="58" t="s">
        <v>4594</v>
      </c>
      <c r="C14" s="58" t="s">
        <v>3091</v>
      </c>
      <c r="D14" s="492" t="s">
        <v>2657</v>
      </c>
      <c r="E14" s="492" t="s">
        <v>2658</v>
      </c>
      <c r="F14" s="492"/>
      <c r="G14" s="491" t="s">
        <v>5426</v>
      </c>
    </row>
    <row r="15" spans="1:7" ht="21" customHeight="1" x14ac:dyDescent="0.25">
      <c r="A15" s="57" t="s">
        <v>299</v>
      </c>
      <c r="B15" s="58" t="s">
        <v>1637</v>
      </c>
      <c r="C15" s="58" t="s">
        <v>1530</v>
      </c>
      <c r="D15" s="492" t="s">
        <v>1046</v>
      </c>
      <c r="E15" s="492" t="s">
        <v>5427</v>
      </c>
      <c r="F15" s="492"/>
      <c r="G15" s="491" t="s">
        <v>5428</v>
      </c>
    </row>
    <row r="16" spans="1:7" ht="21" customHeight="1" x14ac:dyDescent="0.25">
      <c r="A16" s="57" t="s">
        <v>2214</v>
      </c>
      <c r="B16" s="58" t="s">
        <v>3092</v>
      </c>
      <c r="C16" s="58" t="s">
        <v>1444</v>
      </c>
      <c r="D16" s="492" t="s">
        <v>760</v>
      </c>
      <c r="E16" s="492" t="s">
        <v>761</v>
      </c>
      <c r="F16" s="492"/>
      <c r="G16" s="491" t="s">
        <v>5429</v>
      </c>
    </row>
    <row r="17" spans="1:7" ht="21" customHeight="1" x14ac:dyDescent="0.25">
      <c r="A17" s="57" t="s">
        <v>937</v>
      </c>
      <c r="B17" s="58" t="s">
        <v>4595</v>
      </c>
      <c r="C17" s="58" t="s">
        <v>4596</v>
      </c>
      <c r="D17" s="492" t="s">
        <v>765</v>
      </c>
      <c r="E17" s="492" t="s">
        <v>766</v>
      </c>
      <c r="F17" s="492"/>
      <c r="G17" s="491" t="s">
        <v>595</v>
      </c>
    </row>
    <row r="18" spans="1:7" ht="21" customHeight="1" x14ac:dyDescent="0.25">
      <c r="A18" s="331" t="s">
        <v>4989</v>
      </c>
      <c r="B18" s="60" t="s">
        <v>4990</v>
      </c>
      <c r="C18" s="60" t="s">
        <v>4991</v>
      </c>
      <c r="D18" s="492" t="s">
        <v>5433</v>
      </c>
      <c r="E18" s="492" t="s">
        <v>5434</v>
      </c>
      <c r="F18" s="492"/>
      <c r="G18" s="491" t="s">
        <v>4992</v>
      </c>
    </row>
    <row r="19" spans="1:7" ht="21" customHeight="1" x14ac:dyDescent="0.25">
      <c r="A19" s="57" t="s">
        <v>1467</v>
      </c>
      <c r="B19" s="58" t="s">
        <v>1468</v>
      </c>
      <c r="C19" s="58" t="s">
        <v>1469</v>
      </c>
      <c r="D19" s="492" t="s">
        <v>424</v>
      </c>
      <c r="E19" s="492" t="s">
        <v>997</v>
      </c>
      <c r="F19" s="492"/>
      <c r="G19" s="491" t="s">
        <v>4091</v>
      </c>
    </row>
    <row r="20" spans="1:7" ht="21" customHeight="1" x14ac:dyDescent="0.25">
      <c r="A20" s="331" t="s">
        <v>4993</v>
      </c>
      <c r="B20" s="60" t="s">
        <v>5435</v>
      </c>
      <c r="C20" s="60" t="s">
        <v>5436</v>
      </c>
      <c r="D20" s="492" t="s">
        <v>5437</v>
      </c>
      <c r="E20" s="492" t="s">
        <v>5438</v>
      </c>
      <c r="F20" s="492"/>
      <c r="G20" s="491" t="s">
        <v>4994</v>
      </c>
    </row>
    <row r="21" spans="1:7" ht="21" customHeight="1" x14ac:dyDescent="0.25">
      <c r="A21" s="57" t="s">
        <v>199</v>
      </c>
      <c r="B21" s="58" t="s">
        <v>5583</v>
      </c>
      <c r="C21" s="58" t="s">
        <v>5584</v>
      </c>
      <c r="D21" s="492" t="s">
        <v>61</v>
      </c>
      <c r="E21" s="492" t="s">
        <v>5439</v>
      </c>
      <c r="F21" s="492"/>
      <c r="G21" s="491" t="s">
        <v>5440</v>
      </c>
    </row>
    <row r="22" spans="1:7" ht="21" customHeight="1" x14ac:dyDescent="0.25">
      <c r="A22" s="57" t="s">
        <v>2676</v>
      </c>
      <c r="B22" s="58" t="s">
        <v>3094</v>
      </c>
      <c r="C22" s="58" t="s">
        <v>1595</v>
      </c>
      <c r="D22" s="492" t="s">
        <v>5441</v>
      </c>
      <c r="E22" s="492" t="s">
        <v>65</v>
      </c>
      <c r="F22" s="492"/>
      <c r="G22" s="491" t="s">
        <v>5442</v>
      </c>
    </row>
    <row r="23" spans="1:7" ht="21" customHeight="1" x14ac:dyDescent="0.25">
      <c r="A23" s="57" t="s">
        <v>2681</v>
      </c>
      <c r="B23" s="58" t="s">
        <v>4597</v>
      </c>
      <c r="C23" s="58" t="s">
        <v>2869</v>
      </c>
      <c r="D23" s="492" t="s">
        <v>778</v>
      </c>
      <c r="E23" s="492" t="s">
        <v>5443</v>
      </c>
      <c r="F23" s="492"/>
      <c r="G23" s="491" t="s">
        <v>282</v>
      </c>
    </row>
    <row r="24" spans="1:7" ht="21" customHeight="1" x14ac:dyDescent="0.25">
      <c r="A24" s="57" t="s">
        <v>2682</v>
      </c>
      <c r="B24" s="58" t="s">
        <v>1810</v>
      </c>
      <c r="C24" s="58" t="s">
        <v>4598</v>
      </c>
      <c r="D24" s="492" t="s">
        <v>4142</v>
      </c>
      <c r="E24" s="492" t="s">
        <v>5444</v>
      </c>
      <c r="F24" s="492"/>
      <c r="G24" s="491" t="s">
        <v>5445</v>
      </c>
    </row>
    <row r="25" spans="1:7" ht="21" customHeight="1" x14ac:dyDescent="0.25">
      <c r="A25" s="57" t="s">
        <v>875</v>
      </c>
      <c r="B25" s="58" t="s">
        <v>4599</v>
      </c>
      <c r="C25" s="58" t="s">
        <v>4600</v>
      </c>
      <c r="D25" s="492" t="s">
        <v>5446</v>
      </c>
      <c r="E25" s="492" t="s">
        <v>5447</v>
      </c>
      <c r="F25" s="492"/>
      <c r="G25" s="491" t="s">
        <v>5448</v>
      </c>
    </row>
    <row r="26" spans="1:7" ht="21" customHeight="1" x14ac:dyDescent="0.25">
      <c r="A26" s="57" t="s">
        <v>1693</v>
      </c>
      <c r="B26" s="58" t="s">
        <v>2872</v>
      </c>
      <c r="C26" s="58" t="s">
        <v>4601</v>
      </c>
      <c r="D26" s="492" t="s">
        <v>438</v>
      </c>
      <c r="E26" s="492" t="s">
        <v>487</v>
      </c>
      <c r="F26" s="492"/>
      <c r="G26" s="491" t="s">
        <v>788</v>
      </c>
    </row>
    <row r="27" spans="1:7" ht="21" customHeight="1" x14ac:dyDescent="0.25">
      <c r="A27" s="57" t="s">
        <v>2966</v>
      </c>
      <c r="B27" s="58" t="s">
        <v>6425</v>
      </c>
      <c r="C27" s="58" t="s">
        <v>1897</v>
      </c>
      <c r="D27" s="492" t="s">
        <v>789</v>
      </c>
      <c r="E27" s="492" t="s">
        <v>552</v>
      </c>
      <c r="F27" s="492"/>
      <c r="G27" s="491" t="s">
        <v>790</v>
      </c>
    </row>
    <row r="28" spans="1:7" ht="21" customHeight="1" x14ac:dyDescent="0.25">
      <c r="A28" s="57" t="s">
        <v>1714</v>
      </c>
      <c r="B28" s="58" t="s">
        <v>248</v>
      </c>
      <c r="C28" s="58" t="s">
        <v>1391</v>
      </c>
      <c r="D28" s="492" t="s">
        <v>693</v>
      </c>
      <c r="E28" s="492" t="s">
        <v>71</v>
      </c>
      <c r="F28" s="492"/>
      <c r="G28" s="340" t="s">
        <v>73</v>
      </c>
    </row>
    <row r="29" spans="1:7" ht="21" customHeight="1" x14ac:dyDescent="0.25">
      <c r="A29" s="57" t="s">
        <v>5585</v>
      </c>
      <c r="B29" s="58" t="s">
        <v>5586</v>
      </c>
      <c r="C29" s="58" t="s">
        <v>5587</v>
      </c>
      <c r="D29" s="492" t="s">
        <v>5588</v>
      </c>
      <c r="E29" s="492"/>
      <c r="F29" s="492"/>
      <c r="G29" s="340" t="s">
        <v>5589</v>
      </c>
    </row>
    <row r="30" spans="1:7" ht="21" customHeight="1" x14ac:dyDescent="0.25">
      <c r="A30" s="57" t="s">
        <v>1981</v>
      </c>
      <c r="B30" s="58" t="s">
        <v>252</v>
      </c>
      <c r="C30" s="58" t="s">
        <v>1822</v>
      </c>
      <c r="D30" s="492" t="s">
        <v>589</v>
      </c>
      <c r="E30" s="492" t="s">
        <v>5449</v>
      </c>
      <c r="F30" s="492"/>
      <c r="G30" s="491" t="s">
        <v>5450</v>
      </c>
    </row>
    <row r="31" spans="1:7" ht="21" customHeight="1" x14ac:dyDescent="0.25">
      <c r="A31" s="57" t="s">
        <v>1416</v>
      </c>
      <c r="B31" s="58" t="s">
        <v>1417</v>
      </c>
      <c r="C31" s="58" t="s">
        <v>2190</v>
      </c>
      <c r="D31" s="492" t="s">
        <v>5590</v>
      </c>
      <c r="E31" s="492" t="s">
        <v>558</v>
      </c>
      <c r="F31" s="492"/>
      <c r="G31" s="340" t="s">
        <v>5591</v>
      </c>
    </row>
    <row r="32" spans="1:7" ht="21" customHeight="1" x14ac:dyDescent="0.25">
      <c r="A32" s="57" t="s">
        <v>208</v>
      </c>
      <c r="B32" s="58" t="s">
        <v>3101</v>
      </c>
      <c r="C32" s="58" t="s">
        <v>1700</v>
      </c>
      <c r="D32" s="492" t="s">
        <v>5451</v>
      </c>
      <c r="E32" s="492" t="s">
        <v>5452</v>
      </c>
      <c r="F32" s="492"/>
      <c r="G32" s="491" t="s">
        <v>222</v>
      </c>
    </row>
    <row r="33" spans="1:7" ht="21" customHeight="1" x14ac:dyDescent="0.25">
      <c r="A33" s="57" t="s">
        <v>5592</v>
      </c>
      <c r="B33" s="58" t="s">
        <v>5593</v>
      </c>
      <c r="C33" s="58" t="s">
        <v>5594</v>
      </c>
      <c r="D33" s="492" t="s">
        <v>1830</v>
      </c>
      <c r="E33" s="492" t="s">
        <v>5595</v>
      </c>
      <c r="F33" s="492"/>
      <c r="G33" s="340" t="s">
        <v>1831</v>
      </c>
    </row>
    <row r="34" spans="1:7" ht="21" customHeight="1" x14ac:dyDescent="0.25">
      <c r="A34" s="57" t="s">
        <v>4769</v>
      </c>
      <c r="B34" s="58" t="s">
        <v>5596</v>
      </c>
      <c r="C34" s="58" t="s">
        <v>4504</v>
      </c>
      <c r="D34" s="492" t="s">
        <v>5430</v>
      </c>
      <c r="E34" s="492" t="s">
        <v>5431</v>
      </c>
      <c r="F34" s="492"/>
      <c r="G34" s="491" t="s">
        <v>5432</v>
      </c>
    </row>
    <row r="35" spans="1:7" ht="21" customHeight="1" x14ac:dyDescent="0.25">
      <c r="A35" s="57" t="s">
        <v>256</v>
      </c>
      <c r="B35" s="58" t="s">
        <v>1643</v>
      </c>
      <c r="C35" s="58" t="s">
        <v>1833</v>
      </c>
      <c r="D35" s="492" t="s">
        <v>5453</v>
      </c>
      <c r="E35" s="492" t="s">
        <v>224</v>
      </c>
      <c r="F35" s="492"/>
      <c r="G35" s="491" t="s">
        <v>5454</v>
      </c>
    </row>
    <row r="36" spans="1:7" ht="21" customHeight="1" x14ac:dyDescent="0.25">
      <c r="A36" s="57" t="s">
        <v>258</v>
      </c>
      <c r="B36" s="58" t="s">
        <v>1442</v>
      </c>
      <c r="C36" s="58" t="s">
        <v>1443</v>
      </c>
      <c r="D36" s="492" t="s">
        <v>816</v>
      </c>
      <c r="E36" s="492" t="s">
        <v>345</v>
      </c>
      <c r="F36" s="492"/>
      <c r="G36" s="491" t="s">
        <v>5455</v>
      </c>
    </row>
    <row r="37" spans="1:7" ht="21" customHeight="1" x14ac:dyDescent="0.25">
      <c r="A37" s="57" t="s">
        <v>969</v>
      </c>
      <c r="B37" s="58" t="s">
        <v>2871</v>
      </c>
      <c r="C37" s="58" t="s">
        <v>1399</v>
      </c>
      <c r="D37" s="492" t="s">
        <v>466</v>
      </c>
      <c r="E37" s="492" t="s">
        <v>128</v>
      </c>
      <c r="F37" s="492"/>
      <c r="G37" s="491" t="s">
        <v>629</v>
      </c>
    </row>
    <row r="38" spans="1:7" ht="21" customHeight="1" x14ac:dyDescent="0.25">
      <c r="A38" s="57" t="s">
        <v>1611</v>
      </c>
      <c r="B38" s="58" t="s">
        <v>1724</v>
      </c>
      <c r="C38" s="58" t="s">
        <v>1456</v>
      </c>
      <c r="D38" s="492" t="s">
        <v>355</v>
      </c>
      <c r="E38" s="492" t="s">
        <v>5456</v>
      </c>
      <c r="F38" s="492"/>
      <c r="G38" s="491" t="s">
        <v>5457</v>
      </c>
    </row>
    <row r="39" spans="1:7" ht="21" customHeight="1" x14ac:dyDescent="0.25">
      <c r="A39" s="57" t="s">
        <v>2707</v>
      </c>
      <c r="B39" s="58" t="s">
        <v>2447</v>
      </c>
      <c r="C39" s="58" t="s">
        <v>1704</v>
      </c>
      <c r="D39" s="492" t="s">
        <v>5315</v>
      </c>
      <c r="E39" s="492" t="s">
        <v>134</v>
      </c>
      <c r="F39" s="492"/>
      <c r="G39" s="491" t="s">
        <v>135</v>
      </c>
    </row>
    <row r="40" spans="1:7" ht="21" customHeight="1" x14ac:dyDescent="0.25">
      <c r="A40" s="57" t="s">
        <v>1879</v>
      </c>
      <c r="B40" s="58" t="s">
        <v>1490</v>
      </c>
      <c r="C40" s="58" t="s">
        <v>1491</v>
      </c>
      <c r="D40" s="492" t="s">
        <v>150</v>
      </c>
      <c r="E40" s="492" t="s">
        <v>5458</v>
      </c>
      <c r="F40" s="492"/>
      <c r="G40" s="491" t="s">
        <v>362</v>
      </c>
    </row>
    <row r="41" spans="1:7" ht="21" customHeight="1" x14ac:dyDescent="0.25">
      <c r="A41" s="57" t="s">
        <v>2948</v>
      </c>
      <c r="B41" s="58" t="s">
        <v>3103</v>
      </c>
      <c r="C41" s="58" t="s">
        <v>3104</v>
      </c>
      <c r="D41" s="492" t="s">
        <v>3105</v>
      </c>
      <c r="E41" s="492" t="s">
        <v>889</v>
      </c>
      <c r="F41" s="492"/>
      <c r="G41" s="491" t="s">
        <v>3106</v>
      </c>
    </row>
    <row r="42" spans="1:7" ht="21" customHeight="1" x14ac:dyDescent="0.25">
      <c r="A42" s="57" t="s">
        <v>3083</v>
      </c>
      <c r="B42" s="58" t="s">
        <v>1465</v>
      </c>
      <c r="C42" s="58" t="s">
        <v>2755</v>
      </c>
      <c r="D42" s="492" t="s">
        <v>5062</v>
      </c>
      <c r="E42" s="492" t="s">
        <v>5459</v>
      </c>
      <c r="F42" s="492"/>
      <c r="G42" s="491" t="s">
        <v>143</v>
      </c>
    </row>
    <row r="43" spans="1:7" x14ac:dyDescent="0.25">
      <c r="A43" s="331"/>
      <c r="B43" s="450"/>
      <c r="C43" s="491"/>
    </row>
    <row r="45" spans="1:7" x14ac:dyDescent="0.25">
      <c r="A45" s="372"/>
      <c r="C45" s="331"/>
    </row>
    <row r="46" spans="1:7" x14ac:dyDescent="0.25">
      <c r="A46" s="331"/>
      <c r="C46" s="60"/>
    </row>
    <row r="47" spans="1:7" x14ac:dyDescent="0.25">
      <c r="A47" s="331"/>
      <c r="C47" s="60"/>
    </row>
    <row r="48" spans="1:7" x14ac:dyDescent="0.25">
      <c r="A48" s="331"/>
      <c r="B48" s="71"/>
      <c r="C48" s="71"/>
    </row>
    <row r="50" spans="1:3" x14ac:dyDescent="0.25">
      <c r="A50" s="331"/>
      <c r="B50" s="450"/>
      <c r="C50" s="492"/>
    </row>
    <row r="51" spans="1:3" x14ac:dyDescent="0.25">
      <c r="A51" s="331"/>
      <c r="B51" s="450"/>
      <c r="C51" s="492"/>
    </row>
    <row r="52" spans="1:3" x14ac:dyDescent="0.25">
      <c r="A52" s="331"/>
      <c r="B52" s="450"/>
      <c r="C52" s="492"/>
    </row>
    <row r="53" spans="1:3" x14ac:dyDescent="0.25">
      <c r="A53" s="331"/>
      <c r="B53" s="450"/>
      <c r="C53" s="491"/>
    </row>
    <row r="55" spans="1:3" x14ac:dyDescent="0.25">
      <c r="A55" s="372"/>
      <c r="C55" s="331"/>
    </row>
    <row r="56" spans="1:3" x14ac:dyDescent="0.25">
      <c r="A56" s="331"/>
      <c r="C56" s="60"/>
    </row>
    <row r="57" spans="1:3" x14ac:dyDescent="0.25">
      <c r="A57" s="331"/>
      <c r="C57" s="60"/>
    </row>
    <row r="58" spans="1:3" x14ac:dyDescent="0.25">
      <c r="A58" s="331"/>
      <c r="B58" s="71"/>
      <c r="C58" s="71"/>
    </row>
    <row r="60" spans="1:3" x14ac:dyDescent="0.25">
      <c r="A60" s="331"/>
      <c r="B60" s="450"/>
      <c r="C60" s="492"/>
    </row>
    <row r="61" spans="1:3" x14ac:dyDescent="0.25">
      <c r="A61" s="331"/>
      <c r="B61" s="450"/>
      <c r="C61" s="492"/>
    </row>
    <row r="62" spans="1:3" x14ac:dyDescent="0.25">
      <c r="A62" s="331"/>
      <c r="B62" s="450"/>
      <c r="C62" s="492"/>
    </row>
    <row r="63" spans="1:3" x14ac:dyDescent="0.25">
      <c r="A63" s="331"/>
      <c r="B63" s="450"/>
      <c r="C63" s="491"/>
    </row>
  </sheetData>
  <mergeCells count="4">
    <mergeCell ref="A1:C1"/>
    <mergeCell ref="B2:C2"/>
    <mergeCell ref="A4:A7"/>
    <mergeCell ref="A8:C8"/>
  </mergeCells>
  <dataValidations count="1">
    <dataValidation allowBlank="1" showInputMessage="1" showErrorMessage="1" promptTitle="Right ALT + ENTER to add lines" sqref="A47:A53 A57:A63 A8:A9 A43" xr:uid="{00000000-0002-0000-3F00-000000000000}"/>
  </dataValidations>
  <hyperlinks>
    <hyperlink ref="C7" r:id="rId1" xr:uid="{9D5AAFF7-E882-4595-88C6-DB4C7310BE1F}"/>
    <hyperlink ref="G28" r:id="rId2" xr:uid="{B8B1C625-2BAE-46EA-8141-B0D55EF42729}"/>
    <hyperlink ref="G29" r:id="rId3" xr:uid="{1632986C-4F8E-402D-8FB3-BABE49CDE04A}"/>
    <hyperlink ref="G31" r:id="rId4" xr:uid="{813DE0B8-97C6-4ADF-B983-506ED13FB757}"/>
    <hyperlink ref="G33" r:id="rId5" xr:uid="{8560B03D-2127-4A59-B0E2-E9DCA653E1ED}"/>
  </hyperlinks>
  <pageMargins left="0.7" right="0.7" top="0.75" bottom="0.75" header="0.3" footer="0.3"/>
  <customProperties>
    <customPr name="_pios_id" r:id="rId6"/>
  </customProperties>
  <tableParts count="1">
    <tablePart r:id="rId7"/>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H49"/>
  <sheetViews>
    <sheetView workbookViewId="0">
      <selection sqref="A1:C1"/>
    </sheetView>
  </sheetViews>
  <sheetFormatPr defaultRowHeight="15.75" x14ac:dyDescent="0.25"/>
  <cols>
    <col min="1" max="1" width="41.7109375" style="58" customWidth="1"/>
    <col min="2" max="2" width="32" style="58" bestFit="1" customWidth="1"/>
    <col min="3" max="3" width="31" style="58" bestFit="1" customWidth="1"/>
    <col min="4" max="4" width="21" style="58" bestFit="1" customWidth="1"/>
    <col min="5" max="5" width="23" style="58" bestFit="1" customWidth="1"/>
    <col min="6" max="6" width="15.28515625" style="58" bestFit="1" customWidth="1"/>
    <col min="7" max="7" width="42.5703125" style="58" bestFit="1" customWidth="1"/>
    <col min="8" max="256" width="9.140625" style="58"/>
    <col min="257" max="257" width="41.7109375" style="58" customWidth="1"/>
    <col min="258" max="258" width="9.140625" style="58"/>
    <col min="259" max="259" width="35.7109375" style="58" customWidth="1"/>
    <col min="260" max="512" width="9.140625" style="58"/>
    <col min="513" max="513" width="41.7109375" style="58" customWidth="1"/>
    <col min="514" max="514" width="9.140625" style="58"/>
    <col min="515" max="515" width="35.7109375" style="58" customWidth="1"/>
    <col min="516" max="768" width="9.140625" style="58"/>
    <col min="769" max="769" width="41.7109375" style="58" customWidth="1"/>
    <col min="770" max="770" width="9.140625" style="58"/>
    <col min="771" max="771" width="35.7109375" style="58" customWidth="1"/>
    <col min="772" max="1024" width="9.140625" style="58"/>
    <col min="1025" max="1025" width="41.7109375" style="58" customWidth="1"/>
    <col min="1026" max="1026" width="9.140625" style="58"/>
    <col min="1027" max="1027" width="35.7109375" style="58" customWidth="1"/>
    <col min="1028" max="1280" width="9.140625" style="58"/>
    <col min="1281" max="1281" width="41.7109375" style="58" customWidth="1"/>
    <col min="1282" max="1282" width="9.140625" style="58"/>
    <col min="1283" max="1283" width="35.7109375" style="58" customWidth="1"/>
    <col min="1284" max="1536" width="9.140625" style="58"/>
    <col min="1537" max="1537" width="41.7109375" style="58" customWidth="1"/>
    <col min="1538" max="1538" width="9.140625" style="58"/>
    <col min="1539" max="1539" width="35.7109375" style="58" customWidth="1"/>
    <col min="1540" max="1792" width="9.140625" style="58"/>
    <col min="1793" max="1793" width="41.7109375" style="58" customWidth="1"/>
    <col min="1794" max="1794" width="9.140625" style="58"/>
    <col min="1795" max="1795" width="35.7109375" style="58" customWidth="1"/>
    <col min="1796" max="2048" width="9.140625" style="58"/>
    <col min="2049" max="2049" width="41.7109375" style="58" customWidth="1"/>
    <col min="2050" max="2050" width="9.140625" style="58"/>
    <col min="2051" max="2051" width="35.7109375" style="58" customWidth="1"/>
    <col min="2052" max="2304" width="9.140625" style="58"/>
    <col min="2305" max="2305" width="41.7109375" style="58" customWidth="1"/>
    <col min="2306" max="2306" width="9.140625" style="58"/>
    <col min="2307" max="2307" width="35.7109375" style="58" customWidth="1"/>
    <col min="2308" max="2560" width="9.140625" style="58"/>
    <col min="2561" max="2561" width="41.7109375" style="58" customWidth="1"/>
    <col min="2562" max="2562" width="9.140625" style="58"/>
    <col min="2563" max="2563" width="35.7109375" style="58" customWidth="1"/>
    <col min="2564" max="2816" width="9.140625" style="58"/>
    <col min="2817" max="2817" width="41.7109375" style="58" customWidth="1"/>
    <col min="2818" max="2818" width="9.140625" style="58"/>
    <col min="2819" max="2819" width="35.7109375" style="58" customWidth="1"/>
    <col min="2820" max="3072" width="9.140625" style="58"/>
    <col min="3073" max="3073" width="41.7109375" style="58" customWidth="1"/>
    <col min="3074" max="3074" width="9.140625" style="58"/>
    <col min="3075" max="3075" width="35.7109375" style="58" customWidth="1"/>
    <col min="3076" max="3328" width="9.140625" style="58"/>
    <col min="3329" max="3329" width="41.7109375" style="58" customWidth="1"/>
    <col min="3330" max="3330" width="9.140625" style="58"/>
    <col min="3331" max="3331" width="35.7109375" style="58" customWidth="1"/>
    <col min="3332" max="3584" width="9.140625" style="58"/>
    <col min="3585" max="3585" width="41.7109375" style="58" customWidth="1"/>
    <col min="3586" max="3586" width="9.140625" style="58"/>
    <col min="3587" max="3587" width="35.7109375" style="58" customWidth="1"/>
    <col min="3588" max="3840" width="9.140625" style="58"/>
    <col min="3841" max="3841" width="41.7109375" style="58" customWidth="1"/>
    <col min="3842" max="3842" width="9.140625" style="58"/>
    <col min="3843" max="3843" width="35.7109375" style="58" customWidth="1"/>
    <col min="3844" max="4096" width="9.140625" style="58"/>
    <col min="4097" max="4097" width="41.7109375" style="58" customWidth="1"/>
    <col min="4098" max="4098" width="9.140625" style="58"/>
    <col min="4099" max="4099" width="35.7109375" style="58" customWidth="1"/>
    <col min="4100" max="4352" width="9.140625" style="58"/>
    <col min="4353" max="4353" width="41.7109375" style="58" customWidth="1"/>
    <col min="4354" max="4354" width="9.140625" style="58"/>
    <col min="4355" max="4355" width="35.7109375" style="58" customWidth="1"/>
    <col min="4356" max="4608" width="9.140625" style="58"/>
    <col min="4609" max="4609" width="41.7109375" style="58" customWidth="1"/>
    <col min="4610" max="4610" width="9.140625" style="58"/>
    <col min="4611" max="4611" width="35.7109375" style="58" customWidth="1"/>
    <col min="4612" max="4864" width="9.140625" style="58"/>
    <col min="4865" max="4865" width="41.7109375" style="58" customWidth="1"/>
    <col min="4866" max="4866" width="9.140625" style="58"/>
    <col min="4867" max="4867" width="35.7109375" style="58" customWidth="1"/>
    <col min="4868" max="5120" width="9.140625" style="58"/>
    <col min="5121" max="5121" width="41.7109375" style="58" customWidth="1"/>
    <col min="5122" max="5122" width="9.140625" style="58"/>
    <col min="5123" max="5123" width="35.7109375" style="58" customWidth="1"/>
    <col min="5124" max="5376" width="9.140625" style="58"/>
    <col min="5377" max="5377" width="41.7109375" style="58" customWidth="1"/>
    <col min="5378" max="5378" width="9.140625" style="58"/>
    <col min="5379" max="5379" width="35.7109375" style="58" customWidth="1"/>
    <col min="5380" max="5632" width="9.140625" style="58"/>
    <col min="5633" max="5633" width="41.7109375" style="58" customWidth="1"/>
    <col min="5634" max="5634" width="9.140625" style="58"/>
    <col min="5635" max="5635" width="35.7109375" style="58" customWidth="1"/>
    <col min="5636" max="5888" width="9.140625" style="58"/>
    <col min="5889" max="5889" width="41.7109375" style="58" customWidth="1"/>
    <col min="5890" max="5890" width="9.140625" style="58"/>
    <col min="5891" max="5891" width="35.7109375" style="58" customWidth="1"/>
    <col min="5892" max="6144" width="9.140625" style="58"/>
    <col min="6145" max="6145" width="41.7109375" style="58" customWidth="1"/>
    <col min="6146" max="6146" width="9.140625" style="58"/>
    <col min="6147" max="6147" width="35.7109375" style="58" customWidth="1"/>
    <col min="6148" max="6400" width="9.140625" style="58"/>
    <col min="6401" max="6401" width="41.7109375" style="58" customWidth="1"/>
    <col min="6402" max="6402" width="9.140625" style="58"/>
    <col min="6403" max="6403" width="35.7109375" style="58" customWidth="1"/>
    <col min="6404" max="6656" width="9.140625" style="58"/>
    <col min="6657" max="6657" width="41.7109375" style="58" customWidth="1"/>
    <col min="6658" max="6658" width="9.140625" style="58"/>
    <col min="6659" max="6659" width="35.7109375" style="58" customWidth="1"/>
    <col min="6660" max="6912" width="9.140625" style="58"/>
    <col min="6913" max="6913" width="41.7109375" style="58" customWidth="1"/>
    <col min="6914" max="6914" width="9.140625" style="58"/>
    <col min="6915" max="6915" width="35.7109375" style="58" customWidth="1"/>
    <col min="6916" max="7168" width="9.140625" style="58"/>
    <col min="7169" max="7169" width="41.7109375" style="58" customWidth="1"/>
    <col min="7170" max="7170" width="9.140625" style="58"/>
    <col min="7171" max="7171" width="35.7109375" style="58" customWidth="1"/>
    <col min="7172" max="7424" width="9.140625" style="58"/>
    <col min="7425" max="7425" width="41.7109375" style="58" customWidth="1"/>
    <col min="7426" max="7426" width="9.140625" style="58"/>
    <col min="7427" max="7427" width="35.7109375" style="58" customWidth="1"/>
    <col min="7428" max="7680" width="9.140625" style="58"/>
    <col min="7681" max="7681" width="41.7109375" style="58" customWidth="1"/>
    <col min="7682" max="7682" width="9.140625" style="58"/>
    <col min="7683" max="7683" width="35.7109375" style="58" customWidth="1"/>
    <col min="7684" max="7936" width="9.140625" style="58"/>
    <col min="7937" max="7937" width="41.7109375" style="58" customWidth="1"/>
    <col min="7938" max="7938" width="9.140625" style="58"/>
    <col min="7939" max="7939" width="35.7109375" style="58" customWidth="1"/>
    <col min="7940" max="8192" width="9.140625" style="58"/>
    <col min="8193" max="8193" width="41.7109375" style="58" customWidth="1"/>
    <col min="8194" max="8194" width="9.140625" style="58"/>
    <col min="8195" max="8195" width="35.7109375" style="58" customWidth="1"/>
    <col min="8196" max="8448" width="9.140625" style="58"/>
    <col min="8449" max="8449" width="41.7109375" style="58" customWidth="1"/>
    <col min="8450" max="8450" width="9.140625" style="58"/>
    <col min="8451" max="8451" width="35.7109375" style="58" customWidth="1"/>
    <col min="8452" max="8704" width="9.140625" style="58"/>
    <col min="8705" max="8705" width="41.7109375" style="58" customWidth="1"/>
    <col min="8706" max="8706" width="9.140625" style="58"/>
    <col min="8707" max="8707" width="35.7109375" style="58" customWidth="1"/>
    <col min="8708" max="8960" width="9.140625" style="58"/>
    <col min="8961" max="8961" width="41.7109375" style="58" customWidth="1"/>
    <col min="8962" max="8962" width="9.140625" style="58"/>
    <col min="8963" max="8963" width="35.7109375" style="58" customWidth="1"/>
    <col min="8964" max="9216" width="9.140625" style="58"/>
    <col min="9217" max="9217" width="41.7109375" style="58" customWidth="1"/>
    <col min="9218" max="9218" width="9.140625" style="58"/>
    <col min="9219" max="9219" width="35.7109375" style="58" customWidth="1"/>
    <col min="9220" max="9472" width="9.140625" style="58"/>
    <col min="9473" max="9473" width="41.7109375" style="58" customWidth="1"/>
    <col min="9474" max="9474" width="9.140625" style="58"/>
    <col min="9475" max="9475" width="35.7109375" style="58" customWidth="1"/>
    <col min="9476" max="9728" width="9.140625" style="58"/>
    <col min="9729" max="9729" width="41.7109375" style="58" customWidth="1"/>
    <col min="9730" max="9730" width="9.140625" style="58"/>
    <col min="9731" max="9731" width="35.7109375" style="58" customWidth="1"/>
    <col min="9732" max="9984" width="9.140625" style="58"/>
    <col min="9985" max="9985" width="41.7109375" style="58" customWidth="1"/>
    <col min="9986" max="9986" width="9.140625" style="58"/>
    <col min="9987" max="9987" width="35.7109375" style="58" customWidth="1"/>
    <col min="9988" max="10240" width="9.140625" style="58"/>
    <col min="10241" max="10241" width="41.7109375" style="58" customWidth="1"/>
    <col min="10242" max="10242" width="9.140625" style="58"/>
    <col min="10243" max="10243" width="35.7109375" style="58" customWidth="1"/>
    <col min="10244" max="10496" width="9.140625" style="58"/>
    <col min="10497" max="10497" width="41.7109375" style="58" customWidth="1"/>
    <col min="10498" max="10498" width="9.140625" style="58"/>
    <col min="10499" max="10499" width="35.7109375" style="58" customWidth="1"/>
    <col min="10500" max="10752" width="9.140625" style="58"/>
    <col min="10753" max="10753" width="41.7109375" style="58" customWidth="1"/>
    <col min="10754" max="10754" width="9.140625" style="58"/>
    <col min="10755" max="10755" width="35.7109375" style="58" customWidth="1"/>
    <col min="10756" max="11008" width="9.140625" style="58"/>
    <col min="11009" max="11009" width="41.7109375" style="58" customWidth="1"/>
    <col min="11010" max="11010" width="9.140625" style="58"/>
    <col min="11011" max="11011" width="35.7109375" style="58" customWidth="1"/>
    <col min="11012" max="11264" width="9.140625" style="58"/>
    <col min="11265" max="11265" width="41.7109375" style="58" customWidth="1"/>
    <col min="11266" max="11266" width="9.140625" style="58"/>
    <col min="11267" max="11267" width="35.7109375" style="58" customWidth="1"/>
    <col min="11268" max="11520" width="9.140625" style="58"/>
    <col min="11521" max="11521" width="41.7109375" style="58" customWidth="1"/>
    <col min="11522" max="11522" width="9.140625" style="58"/>
    <col min="11523" max="11523" width="35.7109375" style="58" customWidth="1"/>
    <col min="11524" max="11776" width="9.140625" style="58"/>
    <col min="11777" max="11777" width="41.7109375" style="58" customWidth="1"/>
    <col min="11778" max="11778" width="9.140625" style="58"/>
    <col min="11779" max="11779" width="35.7109375" style="58" customWidth="1"/>
    <col min="11780" max="12032" width="9.140625" style="58"/>
    <col min="12033" max="12033" width="41.7109375" style="58" customWidth="1"/>
    <col min="12034" max="12034" width="9.140625" style="58"/>
    <col min="12035" max="12035" width="35.7109375" style="58" customWidth="1"/>
    <col min="12036" max="12288" width="9.140625" style="58"/>
    <col min="12289" max="12289" width="41.7109375" style="58" customWidth="1"/>
    <col min="12290" max="12290" width="9.140625" style="58"/>
    <col min="12291" max="12291" width="35.7109375" style="58" customWidth="1"/>
    <col min="12292" max="12544" width="9.140625" style="58"/>
    <col min="12545" max="12545" width="41.7109375" style="58" customWidth="1"/>
    <col min="12546" max="12546" width="9.140625" style="58"/>
    <col min="12547" max="12547" width="35.7109375" style="58" customWidth="1"/>
    <col min="12548" max="12800" width="9.140625" style="58"/>
    <col min="12801" max="12801" width="41.7109375" style="58" customWidth="1"/>
    <col min="12802" max="12802" width="9.140625" style="58"/>
    <col min="12803" max="12803" width="35.7109375" style="58" customWidth="1"/>
    <col min="12804" max="13056" width="9.140625" style="58"/>
    <col min="13057" max="13057" width="41.7109375" style="58" customWidth="1"/>
    <col min="13058" max="13058" width="9.140625" style="58"/>
    <col min="13059" max="13059" width="35.7109375" style="58" customWidth="1"/>
    <col min="13060" max="13312" width="9.140625" style="58"/>
    <col min="13313" max="13313" width="41.7109375" style="58" customWidth="1"/>
    <col min="13314" max="13314" width="9.140625" style="58"/>
    <col min="13315" max="13315" width="35.7109375" style="58" customWidth="1"/>
    <col min="13316" max="13568" width="9.140625" style="58"/>
    <col min="13569" max="13569" width="41.7109375" style="58" customWidth="1"/>
    <col min="13570" max="13570" width="9.140625" style="58"/>
    <col min="13571" max="13571" width="35.7109375" style="58" customWidth="1"/>
    <col min="13572" max="13824" width="9.140625" style="58"/>
    <col min="13825" max="13825" width="41.7109375" style="58" customWidth="1"/>
    <col min="13826" max="13826" width="9.140625" style="58"/>
    <col min="13827" max="13827" width="35.7109375" style="58" customWidth="1"/>
    <col min="13828" max="14080" width="9.140625" style="58"/>
    <col min="14081" max="14081" width="41.7109375" style="58" customWidth="1"/>
    <col min="14082" max="14082" width="9.140625" style="58"/>
    <col min="14083" max="14083" width="35.7109375" style="58" customWidth="1"/>
    <col min="14084" max="14336" width="9.140625" style="58"/>
    <col min="14337" max="14337" width="41.7109375" style="58" customWidth="1"/>
    <col min="14338" max="14338" width="9.140625" style="58"/>
    <col min="14339" max="14339" width="35.7109375" style="58" customWidth="1"/>
    <col min="14340" max="14592" width="9.140625" style="58"/>
    <col min="14593" max="14593" width="41.7109375" style="58" customWidth="1"/>
    <col min="14594" max="14594" width="9.140625" style="58"/>
    <col min="14595" max="14595" width="35.7109375" style="58" customWidth="1"/>
    <col min="14596" max="14848" width="9.140625" style="58"/>
    <col min="14849" max="14849" width="41.7109375" style="58" customWidth="1"/>
    <col min="14850" max="14850" width="9.140625" style="58"/>
    <col min="14851" max="14851" width="35.7109375" style="58" customWidth="1"/>
    <col min="14852" max="15104" width="9.140625" style="58"/>
    <col min="15105" max="15105" width="41.7109375" style="58" customWidth="1"/>
    <col min="15106" max="15106" width="9.140625" style="58"/>
    <col min="15107" max="15107" width="35.7109375" style="58" customWidth="1"/>
    <col min="15108" max="15360" width="9.140625" style="58"/>
    <col min="15361" max="15361" width="41.7109375" style="58" customWidth="1"/>
    <col min="15362" max="15362" width="9.140625" style="58"/>
    <col min="15363" max="15363" width="35.7109375" style="58" customWidth="1"/>
    <col min="15364" max="15616" width="9.140625" style="58"/>
    <col min="15617" max="15617" width="41.7109375" style="58" customWidth="1"/>
    <col min="15618" max="15618" width="9.140625" style="58"/>
    <col min="15619" max="15619" width="35.7109375" style="58" customWidth="1"/>
    <col min="15620" max="15872" width="9.140625" style="58"/>
    <col min="15873" max="15873" width="41.7109375" style="58" customWidth="1"/>
    <col min="15874" max="15874" width="9.140625" style="58"/>
    <col min="15875" max="15875" width="35.7109375" style="58" customWidth="1"/>
    <col min="15876" max="16128" width="9.140625" style="58"/>
    <col min="16129" max="16129" width="41.7109375" style="58" customWidth="1"/>
    <col min="16130" max="16130" width="9.140625" style="58"/>
    <col min="16131" max="16131" width="35.7109375" style="58" customWidth="1"/>
    <col min="16132" max="16384" width="9.140625" style="58"/>
  </cols>
  <sheetData>
    <row r="1" spans="1:7" ht="52.5" customHeight="1" thickBot="1" x14ac:dyDescent="0.3">
      <c r="A1" s="715" t="s">
        <v>5400</v>
      </c>
      <c r="B1" s="716"/>
      <c r="C1" s="717"/>
    </row>
    <row r="2" spans="1:7" ht="21" customHeight="1" x14ac:dyDescent="0.25">
      <c r="A2" s="77" t="s">
        <v>1366</v>
      </c>
      <c r="B2" s="718" t="s">
        <v>1038</v>
      </c>
      <c r="C2" s="719"/>
    </row>
    <row r="3" spans="1:7" x14ac:dyDescent="0.25">
      <c r="A3" s="98"/>
      <c r="B3" s="79" t="s">
        <v>4763</v>
      </c>
      <c r="C3" s="66">
        <v>4400025657</v>
      </c>
    </row>
    <row r="4" spans="1:7" x14ac:dyDescent="0.25">
      <c r="A4" s="720" t="s">
        <v>1368</v>
      </c>
      <c r="B4" s="67" t="s">
        <v>1369</v>
      </c>
      <c r="C4" s="68" t="s">
        <v>4977</v>
      </c>
    </row>
    <row r="5" spans="1:7" ht="15" customHeight="1" x14ac:dyDescent="0.25">
      <c r="A5" s="720"/>
      <c r="B5" s="67" t="s">
        <v>1370</v>
      </c>
      <c r="C5" s="68" t="s">
        <v>3207</v>
      </c>
    </row>
    <row r="6" spans="1:7" x14ac:dyDescent="0.25">
      <c r="A6" s="720"/>
      <c r="B6" s="67" t="s">
        <v>1371</v>
      </c>
      <c r="C6" s="68" t="s">
        <v>3208</v>
      </c>
    </row>
    <row r="7" spans="1:7" ht="25.5" customHeight="1" x14ac:dyDescent="0.25">
      <c r="A7" s="721"/>
      <c r="B7" s="69" t="s">
        <v>1372</v>
      </c>
      <c r="C7" s="321" t="s">
        <v>4950</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1139</v>
      </c>
      <c r="B10" s="60" t="s">
        <v>3234</v>
      </c>
      <c r="C10" s="60" t="s">
        <v>2336</v>
      </c>
      <c r="D10" s="492" t="s">
        <v>581</v>
      </c>
      <c r="E10" s="492" t="s">
        <v>1056</v>
      </c>
      <c r="F10" s="492" t="s">
        <v>1057</v>
      </c>
      <c r="G10" s="491" t="s">
        <v>582</v>
      </c>
    </row>
    <row r="11" spans="1:7" ht="21" customHeight="1" x14ac:dyDescent="0.25">
      <c r="A11" s="331" t="s">
        <v>3243</v>
      </c>
      <c r="B11" s="60" t="s">
        <v>3244</v>
      </c>
      <c r="C11" s="60" t="s">
        <v>2472</v>
      </c>
      <c r="D11" s="492" t="s">
        <v>1069</v>
      </c>
      <c r="E11" s="492" t="s">
        <v>147</v>
      </c>
      <c r="F11" s="71"/>
      <c r="G11" s="465" t="s">
        <v>1070</v>
      </c>
    </row>
    <row r="12" spans="1:7" ht="21" customHeight="1" x14ac:dyDescent="0.25">
      <c r="A12" s="331" t="s">
        <v>3209</v>
      </c>
      <c r="B12" s="60" t="s">
        <v>1752</v>
      </c>
      <c r="C12" s="60" t="s">
        <v>1439</v>
      </c>
      <c r="D12" s="492" t="s">
        <v>53</v>
      </c>
      <c r="E12" s="492" t="s">
        <v>54</v>
      </c>
      <c r="F12" s="492" t="s">
        <v>55</v>
      </c>
      <c r="G12" s="491" t="s">
        <v>214</v>
      </c>
    </row>
    <row r="13" spans="1:7" ht="21" customHeight="1" x14ac:dyDescent="0.25">
      <c r="A13" s="331" t="s">
        <v>3264</v>
      </c>
      <c r="B13" s="60" t="s">
        <v>3265</v>
      </c>
      <c r="C13" s="60" t="s">
        <v>3266</v>
      </c>
      <c r="D13" s="416" t="s">
        <v>56</v>
      </c>
      <c r="E13" s="408" t="s">
        <v>3267</v>
      </c>
      <c r="F13" s="471"/>
      <c r="G13" s="500" t="s">
        <v>110</v>
      </c>
    </row>
    <row r="14" spans="1:7" ht="21" customHeight="1" x14ac:dyDescent="0.25">
      <c r="A14" s="331" t="s">
        <v>3245</v>
      </c>
      <c r="B14" s="60" t="s">
        <v>3246</v>
      </c>
      <c r="C14" s="60" t="s">
        <v>3247</v>
      </c>
      <c r="D14" s="60" t="s">
        <v>1071</v>
      </c>
      <c r="E14" s="492" t="s">
        <v>1072</v>
      </c>
      <c r="F14" s="71"/>
      <c r="G14" s="465" t="s">
        <v>1073</v>
      </c>
    </row>
    <row r="15" spans="1:7" ht="21" customHeight="1" x14ac:dyDescent="0.25">
      <c r="A15" s="331" t="s">
        <v>1919</v>
      </c>
      <c r="B15" s="60" t="s">
        <v>3222</v>
      </c>
      <c r="C15" s="60" t="s">
        <v>1530</v>
      </c>
      <c r="D15" s="60" t="s">
        <v>217</v>
      </c>
      <c r="E15" s="60" t="s">
        <v>218</v>
      </c>
      <c r="F15" s="60" t="s">
        <v>59</v>
      </c>
      <c r="G15" s="465" t="s">
        <v>213</v>
      </c>
    </row>
    <row r="16" spans="1:7" ht="21" customHeight="1" x14ac:dyDescent="0.25">
      <c r="A16" s="331" t="s">
        <v>994</v>
      </c>
      <c r="B16" s="60" t="s">
        <v>3256</v>
      </c>
      <c r="C16" s="60" t="s">
        <v>2837</v>
      </c>
      <c r="D16" s="498" t="s">
        <v>6664</v>
      </c>
      <c r="E16" s="471" t="s">
        <v>1081</v>
      </c>
      <c r="F16" s="471" t="s">
        <v>485</v>
      </c>
      <c r="G16" s="499" t="s">
        <v>1082</v>
      </c>
    </row>
    <row r="17" spans="1:8" ht="21" customHeight="1" x14ac:dyDescent="0.25">
      <c r="A17" s="331" t="s">
        <v>820</v>
      </c>
      <c r="B17" s="60" t="s">
        <v>3210</v>
      </c>
      <c r="C17" s="60" t="s">
        <v>3211</v>
      </c>
      <c r="D17" s="492" t="s">
        <v>1039</v>
      </c>
      <c r="E17" s="492" t="s">
        <v>290</v>
      </c>
      <c r="F17" s="492" t="s">
        <v>531</v>
      </c>
      <c r="G17" s="491" t="s">
        <v>1040</v>
      </c>
    </row>
    <row r="18" spans="1:8" ht="21" customHeight="1" x14ac:dyDescent="0.25">
      <c r="A18" s="331" t="s">
        <v>3231</v>
      </c>
      <c r="B18" s="60" t="s">
        <v>1764</v>
      </c>
      <c r="C18" s="60" t="s">
        <v>1765</v>
      </c>
      <c r="D18" s="71" t="s">
        <v>316</v>
      </c>
      <c r="E18" s="71" t="s">
        <v>414</v>
      </c>
      <c r="F18" s="71" t="s">
        <v>3232</v>
      </c>
      <c r="G18" s="72" t="s">
        <v>319</v>
      </c>
    </row>
    <row r="19" spans="1:8" ht="21" customHeight="1" x14ac:dyDescent="0.25">
      <c r="A19" s="331" t="s">
        <v>3230</v>
      </c>
      <c r="B19" s="60" t="s">
        <v>193</v>
      </c>
      <c r="C19" s="60" t="s">
        <v>1388</v>
      </c>
      <c r="D19" s="71" t="s">
        <v>534</v>
      </c>
      <c r="E19" s="71" t="s">
        <v>298</v>
      </c>
      <c r="F19" s="71" t="s">
        <v>417</v>
      </c>
      <c r="G19" s="72" t="s">
        <v>242</v>
      </c>
    </row>
    <row r="20" spans="1:8" ht="21" customHeight="1" x14ac:dyDescent="0.25">
      <c r="A20" s="331" t="s">
        <v>937</v>
      </c>
      <c r="B20" s="60" t="s">
        <v>1689</v>
      </c>
      <c r="C20" s="60" t="s">
        <v>1690</v>
      </c>
      <c r="D20" s="492" t="s">
        <v>593</v>
      </c>
      <c r="E20" s="492" t="s">
        <v>418</v>
      </c>
      <c r="F20" s="492" t="s">
        <v>419</v>
      </c>
      <c r="G20" s="491" t="s">
        <v>595</v>
      </c>
    </row>
    <row r="21" spans="1:8" ht="21" customHeight="1" x14ac:dyDescent="0.25">
      <c r="A21" s="331" t="s">
        <v>3220</v>
      </c>
      <c r="B21" s="60" t="s">
        <v>3221</v>
      </c>
      <c r="C21" s="60" t="s">
        <v>2240</v>
      </c>
      <c r="D21" s="60" t="s">
        <v>382</v>
      </c>
      <c r="E21" s="60" t="s">
        <v>383</v>
      </c>
      <c r="F21" s="60" t="s">
        <v>384</v>
      </c>
      <c r="G21" s="465" t="s">
        <v>709</v>
      </c>
    </row>
    <row r="22" spans="1:8" ht="21" customHeight="1" x14ac:dyDescent="0.25">
      <c r="A22" s="331" t="s">
        <v>3228</v>
      </c>
      <c r="B22" s="60" t="s">
        <v>3229</v>
      </c>
      <c r="C22" s="60" t="s">
        <v>1763</v>
      </c>
      <c r="D22" s="71" t="s">
        <v>1050</v>
      </c>
      <c r="E22" s="71" t="s">
        <v>771</v>
      </c>
      <c r="F22" s="71" t="s">
        <v>772</v>
      </c>
      <c r="G22" s="72" t="s">
        <v>1051</v>
      </c>
    </row>
    <row r="23" spans="1:8" ht="21" customHeight="1" x14ac:dyDescent="0.25">
      <c r="A23" s="331" t="s">
        <v>3237</v>
      </c>
      <c r="B23" s="60" t="s">
        <v>3238</v>
      </c>
      <c r="C23" s="60" t="s">
        <v>3239</v>
      </c>
      <c r="D23" s="492" t="s">
        <v>1058</v>
      </c>
      <c r="E23" s="492" t="s">
        <v>1059</v>
      </c>
      <c r="F23" s="492" t="s">
        <v>1060</v>
      </c>
      <c r="G23" s="491" t="s">
        <v>1061</v>
      </c>
    </row>
    <row r="24" spans="1:8" ht="21" customHeight="1" x14ac:dyDescent="0.25">
      <c r="A24" s="331" t="s">
        <v>266</v>
      </c>
      <c r="B24" s="60" t="s">
        <v>1380</v>
      </c>
      <c r="C24" s="60" t="s">
        <v>1532</v>
      </c>
      <c r="D24" s="492" t="s">
        <v>61</v>
      </c>
      <c r="E24" s="492" t="s">
        <v>62</v>
      </c>
      <c r="F24" s="492" t="s">
        <v>63</v>
      </c>
      <c r="G24" s="491" t="s">
        <v>64</v>
      </c>
    </row>
    <row r="25" spans="1:8" ht="21" customHeight="1" x14ac:dyDescent="0.25">
      <c r="A25" s="331" t="s">
        <v>2679</v>
      </c>
      <c r="B25" s="73" t="s">
        <v>3268</v>
      </c>
      <c r="C25" s="73" t="s">
        <v>1427</v>
      </c>
      <c r="D25" s="498" t="s">
        <v>484</v>
      </c>
      <c r="E25" s="471" t="s">
        <v>185</v>
      </c>
      <c r="F25" s="471"/>
      <c r="G25" s="500" t="s">
        <v>3269</v>
      </c>
    </row>
    <row r="26" spans="1:8" ht="21" customHeight="1" x14ac:dyDescent="0.25">
      <c r="A26" s="331" t="s">
        <v>1693</v>
      </c>
      <c r="B26" s="60" t="s">
        <v>3262</v>
      </c>
      <c r="C26" s="60" t="s">
        <v>3263</v>
      </c>
      <c r="D26" s="498" t="s">
        <v>438</v>
      </c>
      <c r="E26" s="471" t="s">
        <v>1091</v>
      </c>
      <c r="F26" s="471" t="s">
        <v>1817</v>
      </c>
      <c r="G26" s="500" t="s">
        <v>788</v>
      </c>
    </row>
    <row r="27" spans="1:8" ht="21" customHeight="1" x14ac:dyDescent="0.25">
      <c r="A27" s="331" t="s">
        <v>1144</v>
      </c>
      <c r="B27" s="60" t="s">
        <v>3212</v>
      </c>
      <c r="C27" s="60" t="s">
        <v>1780</v>
      </c>
      <c r="D27" s="494" t="s">
        <v>1041</v>
      </c>
      <c r="E27" s="494" t="s">
        <v>1042</v>
      </c>
      <c r="F27" s="71" t="s">
        <v>1043</v>
      </c>
      <c r="G27" s="495" t="s">
        <v>1044</v>
      </c>
    </row>
    <row r="28" spans="1:8" ht="21" customHeight="1" x14ac:dyDescent="0.25">
      <c r="A28" s="331" t="s">
        <v>245</v>
      </c>
      <c r="B28" s="60" t="s">
        <v>3099</v>
      </c>
      <c r="C28" s="60" t="s">
        <v>1897</v>
      </c>
      <c r="D28" s="60" t="s">
        <v>734</v>
      </c>
      <c r="E28" s="60" t="s">
        <v>552</v>
      </c>
      <c r="F28" s="60" t="s">
        <v>656</v>
      </c>
      <c r="G28" s="491" t="s">
        <v>246</v>
      </c>
    </row>
    <row r="29" spans="1:8" ht="21" customHeight="1" x14ac:dyDescent="0.25">
      <c r="A29" s="331" t="s">
        <v>2942</v>
      </c>
      <c r="B29" s="60" t="s">
        <v>3248</v>
      </c>
      <c r="C29" s="60" t="s">
        <v>1668</v>
      </c>
      <c r="D29" s="492" t="s">
        <v>1074</v>
      </c>
      <c r="E29" s="492" t="s">
        <v>885</v>
      </c>
      <c r="F29" s="492" t="s">
        <v>886</v>
      </c>
      <c r="G29" s="465" t="s">
        <v>887</v>
      </c>
      <c r="H29" s="493"/>
    </row>
    <row r="30" spans="1:8" ht="21" customHeight="1" x14ac:dyDescent="0.25">
      <c r="A30" s="331" t="s">
        <v>3249</v>
      </c>
      <c r="B30" s="60" t="s">
        <v>3250</v>
      </c>
      <c r="C30" s="60" t="s">
        <v>3251</v>
      </c>
      <c r="D30" s="71" t="s">
        <v>390</v>
      </c>
      <c r="E30" s="60" t="s">
        <v>1075</v>
      </c>
      <c r="F30" s="60" t="s">
        <v>1076</v>
      </c>
      <c r="G30" s="72" t="s">
        <v>392</v>
      </c>
    </row>
    <row r="31" spans="1:8" ht="21" customHeight="1" x14ac:dyDescent="0.25">
      <c r="A31" s="331" t="s">
        <v>3261</v>
      </c>
      <c r="B31" s="60" t="s">
        <v>1152</v>
      </c>
      <c r="C31" s="60" t="s">
        <v>1700</v>
      </c>
      <c r="D31" s="498" t="s">
        <v>209</v>
      </c>
      <c r="E31" s="471" t="s">
        <v>1089</v>
      </c>
      <c r="F31" s="471" t="s">
        <v>839</v>
      </c>
      <c r="G31" s="500" t="s">
        <v>1090</v>
      </c>
    </row>
    <row r="32" spans="1:8" ht="21" customHeight="1" x14ac:dyDescent="0.25">
      <c r="A32" s="331" t="s">
        <v>1828</v>
      </c>
      <c r="B32" s="73" t="s">
        <v>3270</v>
      </c>
      <c r="C32" s="73" t="s">
        <v>3271</v>
      </c>
      <c r="D32" s="498" t="s">
        <v>3272</v>
      </c>
      <c r="E32" s="408" t="s">
        <v>3273</v>
      </c>
      <c r="F32" s="471"/>
      <c r="G32" s="500" t="s">
        <v>3274</v>
      </c>
    </row>
    <row r="33" spans="1:7" ht="21" customHeight="1" x14ac:dyDescent="0.25">
      <c r="A33" s="331" t="s">
        <v>3226</v>
      </c>
      <c r="B33" s="60" t="s">
        <v>3227</v>
      </c>
      <c r="C33" s="60" t="s">
        <v>1656</v>
      </c>
      <c r="D33" s="71" t="s">
        <v>277</v>
      </c>
      <c r="E33" s="71" t="s">
        <v>79</v>
      </c>
      <c r="F33" s="71" t="s">
        <v>80</v>
      </c>
      <c r="G33" s="72" t="s">
        <v>1049</v>
      </c>
    </row>
    <row r="34" spans="1:7" ht="21" customHeight="1" x14ac:dyDescent="0.25">
      <c r="A34" s="331" t="s">
        <v>3240</v>
      </c>
      <c r="B34" s="60" t="s">
        <v>3241</v>
      </c>
      <c r="C34" s="60" t="s">
        <v>3242</v>
      </c>
      <c r="D34" s="71" t="s">
        <v>205</v>
      </c>
      <c r="E34" s="71" t="s">
        <v>1067</v>
      </c>
      <c r="F34" s="71" t="s">
        <v>1068</v>
      </c>
      <c r="G34" s="72"/>
    </row>
    <row r="35" spans="1:7" ht="21" customHeight="1" x14ac:dyDescent="0.25">
      <c r="A35" s="331" t="s">
        <v>3233</v>
      </c>
      <c r="B35" s="60" t="s">
        <v>2363</v>
      </c>
      <c r="C35" s="60" t="s">
        <v>2364</v>
      </c>
      <c r="D35" s="71" t="s">
        <v>1052</v>
      </c>
      <c r="E35" s="71" t="s">
        <v>1053</v>
      </c>
      <c r="F35" s="71" t="s">
        <v>1054</v>
      </c>
      <c r="G35" s="72" t="s">
        <v>1055</v>
      </c>
    </row>
    <row r="36" spans="1:7" ht="21" customHeight="1" x14ac:dyDescent="0.25">
      <c r="A36" s="331" t="s">
        <v>960</v>
      </c>
      <c r="B36" s="60" t="s">
        <v>3223</v>
      </c>
      <c r="C36" s="60" t="s">
        <v>3224</v>
      </c>
      <c r="D36" s="60" t="s">
        <v>620</v>
      </c>
      <c r="E36" s="60" t="s">
        <v>1047</v>
      </c>
      <c r="F36" s="60" t="s">
        <v>1048</v>
      </c>
      <c r="G36" s="465" t="s">
        <v>3225</v>
      </c>
    </row>
    <row r="37" spans="1:7" ht="21" customHeight="1" x14ac:dyDescent="0.25">
      <c r="A37" s="331" t="s">
        <v>3255</v>
      </c>
      <c r="B37" s="60" t="s">
        <v>1999</v>
      </c>
      <c r="C37" s="60" t="s">
        <v>1668</v>
      </c>
      <c r="D37" s="71" t="s">
        <v>165</v>
      </c>
      <c r="E37" s="71" t="s">
        <v>1079</v>
      </c>
      <c r="F37" s="71" t="s">
        <v>1080</v>
      </c>
      <c r="G37" s="72" t="s">
        <v>1009</v>
      </c>
    </row>
    <row r="38" spans="1:7" ht="21" customHeight="1" x14ac:dyDescent="0.25">
      <c r="A38" s="331" t="s">
        <v>1608</v>
      </c>
      <c r="B38" s="60" t="s">
        <v>2406</v>
      </c>
      <c r="C38" s="60" t="s">
        <v>1391</v>
      </c>
      <c r="D38" s="492" t="s">
        <v>1062</v>
      </c>
      <c r="E38" s="492" t="s">
        <v>1063</v>
      </c>
      <c r="F38" s="492" t="s">
        <v>1064</v>
      </c>
      <c r="G38" s="465" t="s">
        <v>1065</v>
      </c>
    </row>
    <row r="39" spans="1:7" ht="21" customHeight="1" x14ac:dyDescent="0.25">
      <c r="A39" s="331" t="s">
        <v>1970</v>
      </c>
      <c r="B39" s="60" t="s">
        <v>257</v>
      </c>
      <c r="C39" s="60" t="s">
        <v>1833</v>
      </c>
      <c r="D39" s="60" t="s">
        <v>223</v>
      </c>
      <c r="E39" s="60" t="s">
        <v>224</v>
      </c>
      <c r="F39" s="60" t="s">
        <v>225</v>
      </c>
      <c r="G39" s="465" t="s">
        <v>226</v>
      </c>
    </row>
    <row r="40" spans="1:7" ht="21" customHeight="1" x14ac:dyDescent="0.25">
      <c r="A40" s="331" t="s">
        <v>258</v>
      </c>
      <c r="B40" s="60" t="s">
        <v>3213</v>
      </c>
      <c r="C40" s="60" t="s">
        <v>3214</v>
      </c>
      <c r="D40" s="492" t="s">
        <v>462</v>
      </c>
      <c r="E40" s="492" t="s">
        <v>31</v>
      </c>
      <c r="F40" s="492" t="s">
        <v>32</v>
      </c>
      <c r="G40" s="491" t="s">
        <v>872</v>
      </c>
    </row>
    <row r="41" spans="1:7" ht="21" customHeight="1" x14ac:dyDescent="0.25">
      <c r="A41" s="331" t="s">
        <v>3252</v>
      </c>
      <c r="B41" s="60" t="s">
        <v>3253</v>
      </c>
      <c r="C41" s="60" t="s">
        <v>3254</v>
      </c>
      <c r="D41" s="71" t="s">
        <v>347</v>
      </c>
      <c r="E41" s="60" t="s">
        <v>1077</v>
      </c>
      <c r="F41" s="60" t="s">
        <v>1078</v>
      </c>
      <c r="G41" s="497" t="s">
        <v>348</v>
      </c>
    </row>
    <row r="42" spans="1:7" ht="21" customHeight="1" x14ac:dyDescent="0.25">
      <c r="A42" s="331" t="s">
        <v>968</v>
      </c>
      <c r="B42" s="60" t="s">
        <v>3215</v>
      </c>
      <c r="C42" s="60" t="s">
        <v>3216</v>
      </c>
      <c r="D42" s="60" t="s">
        <v>126</v>
      </c>
      <c r="E42" s="60" t="s">
        <v>82</v>
      </c>
      <c r="F42" s="60" t="s">
        <v>26</v>
      </c>
      <c r="G42" s="496" t="s">
        <v>83</v>
      </c>
    </row>
    <row r="43" spans="1:7" ht="21" customHeight="1" x14ac:dyDescent="0.25">
      <c r="A43" s="331" t="s">
        <v>969</v>
      </c>
      <c r="B43" s="60" t="s">
        <v>2437</v>
      </c>
      <c r="C43" s="60" t="s">
        <v>1399</v>
      </c>
      <c r="D43" s="60" t="s">
        <v>466</v>
      </c>
      <c r="E43" s="60" t="s">
        <v>128</v>
      </c>
      <c r="F43" s="60" t="s">
        <v>129</v>
      </c>
      <c r="G43" s="465" t="s">
        <v>629</v>
      </c>
    </row>
    <row r="44" spans="1:7" ht="21" customHeight="1" x14ac:dyDescent="0.25">
      <c r="A44" s="331" t="s">
        <v>1723</v>
      </c>
      <c r="B44" s="60" t="s">
        <v>3260</v>
      </c>
      <c r="C44" s="60" t="s">
        <v>2443</v>
      </c>
      <c r="D44" s="498" t="s">
        <v>355</v>
      </c>
      <c r="E44" s="471" t="s">
        <v>1086</v>
      </c>
      <c r="F44" s="471" t="s">
        <v>1087</v>
      </c>
      <c r="G44" s="499" t="s">
        <v>1088</v>
      </c>
    </row>
    <row r="45" spans="1:7" ht="21" customHeight="1" x14ac:dyDescent="0.25">
      <c r="A45" s="372" t="s">
        <v>2627</v>
      </c>
      <c r="B45" s="71" t="s">
        <v>2740</v>
      </c>
      <c r="C45" s="71" t="s">
        <v>3235</v>
      </c>
      <c r="D45" s="492" t="s">
        <v>693</v>
      </c>
      <c r="E45" s="492" t="s">
        <v>134</v>
      </c>
      <c r="F45" s="492" t="s">
        <v>884</v>
      </c>
      <c r="G45" s="465" t="s">
        <v>3236</v>
      </c>
    </row>
    <row r="46" spans="1:7" ht="21" customHeight="1" x14ac:dyDescent="0.25">
      <c r="A46" s="331" t="s">
        <v>3217</v>
      </c>
      <c r="B46" s="60" t="s">
        <v>3218</v>
      </c>
      <c r="C46" s="60" t="s">
        <v>3219</v>
      </c>
      <c r="D46" s="60" t="s">
        <v>365</v>
      </c>
      <c r="E46" s="60" t="s">
        <v>285</v>
      </c>
      <c r="F46" s="60" t="s">
        <v>473</v>
      </c>
      <c r="G46" s="465" t="s">
        <v>1045</v>
      </c>
    </row>
    <row r="47" spans="1:7" ht="21" customHeight="1" x14ac:dyDescent="0.25">
      <c r="A47" s="331" t="s">
        <v>3257</v>
      </c>
      <c r="B47" s="60" t="s">
        <v>3258</v>
      </c>
      <c r="C47" s="60" t="s">
        <v>3259</v>
      </c>
      <c r="D47" s="498" t="s">
        <v>1083</v>
      </c>
      <c r="E47" s="471" t="s">
        <v>1084</v>
      </c>
      <c r="F47" s="71"/>
      <c r="G47" s="499" t="s">
        <v>1085</v>
      </c>
    </row>
    <row r="48" spans="1:7" ht="21" customHeight="1" x14ac:dyDescent="0.25">
      <c r="A48" s="331" t="s">
        <v>984</v>
      </c>
      <c r="B48" s="60" t="s">
        <v>2456</v>
      </c>
      <c r="C48" s="60" t="s">
        <v>2336</v>
      </c>
      <c r="D48" s="60" t="s">
        <v>370</v>
      </c>
      <c r="E48" s="492" t="s">
        <v>1037</v>
      </c>
      <c r="F48" s="492" t="s">
        <v>371</v>
      </c>
      <c r="G48" s="465" t="s">
        <v>1066</v>
      </c>
    </row>
    <row r="49" spans="1:3" x14ac:dyDescent="0.25">
      <c r="A49" s="98"/>
      <c r="C49" s="485"/>
    </row>
  </sheetData>
  <mergeCells count="4">
    <mergeCell ref="A1:C1"/>
    <mergeCell ref="B2:C2"/>
    <mergeCell ref="A4:A7"/>
    <mergeCell ref="A8:C8"/>
  </mergeCells>
  <dataValidations count="1">
    <dataValidation allowBlank="1" showInputMessage="1" showErrorMessage="1" promptTitle="Right ALT + ENTER to add lines" sqref="A8:A9" xr:uid="{00000000-0002-0000-4200-000000000000}"/>
  </dataValidations>
  <hyperlinks>
    <hyperlink ref="C7" r:id="rId1" xr:uid="{DD2B413E-2359-4B53-A28C-C000C4369343}"/>
    <hyperlink ref="G12" r:id="rId2" xr:uid="{FE0F2EF5-B001-495D-A290-16AD463C6C42}"/>
    <hyperlink ref="G17" r:id="rId3" xr:uid="{9A49D5E7-9835-450B-99D8-66A3AF0FAF93}"/>
    <hyperlink ref="G20" r:id="rId4" xr:uid="{0612EA13-24A0-43F9-BE4A-02449D8F5E01}"/>
    <hyperlink ref="G24" r:id="rId5" xr:uid="{535E56FE-971F-4316-9CFA-E56202D60C7F}"/>
    <hyperlink ref="G27" r:id="rId6" xr:uid="{CE70C0CC-A8D6-4BAD-BE0B-177329B25C83}"/>
    <hyperlink ref="G40" r:id="rId7" xr:uid="{0ED88DEE-876D-4312-B989-4E861132B387}"/>
    <hyperlink ref="G42" r:id="rId8" xr:uid="{7736A8D0-0D8E-4EF7-AD38-3413E712F518}"/>
    <hyperlink ref="G43" r:id="rId9" xr:uid="{D172B2D3-19BB-47D8-9EFD-2DF8ABD61CD1}"/>
    <hyperlink ref="G46" r:id="rId10" xr:uid="{78C2D089-0102-40A3-B30D-21510D1F6115}"/>
    <hyperlink ref="G21" r:id="rId11" xr:uid="{18044BD8-306E-4D25-A0C4-F64698A71B77}"/>
    <hyperlink ref="G28" r:id="rId12" xr:uid="{6EE236AD-4B1A-41F6-8723-1304CFFB905C}"/>
    <hyperlink ref="G39" r:id="rId13" xr:uid="{FB40A360-13B3-4C29-A929-71F4C4140CD5}"/>
    <hyperlink ref="G15" r:id="rId14" xr:uid="{7E0F5E63-7D22-462B-A60A-3D624ED319BE}"/>
    <hyperlink ref="G36" r:id="rId15" xr:uid="{8520775E-758A-46FF-BE01-050B76B994F0}"/>
    <hyperlink ref="G33" r:id="rId16" xr:uid="{7124CAAA-AD2D-4A5C-ACC8-DE0BFD09064C}"/>
    <hyperlink ref="G22" r:id="rId17" xr:uid="{F31D1D19-74D7-4AA4-A369-2A8AB6137CDE}"/>
    <hyperlink ref="G19" r:id="rId18" xr:uid="{A6C654C7-B55A-4928-9FE6-089B4FE6C19C}"/>
    <hyperlink ref="G18" r:id="rId19" xr:uid="{C95255DB-08B2-4436-AA91-CE65FFE85D25}"/>
    <hyperlink ref="G35" r:id="rId20" xr:uid="{B0D0F839-7DDD-4709-BD9B-F24D4F25DBFB}"/>
    <hyperlink ref="G10" r:id="rId21" xr:uid="{F3F50632-FE08-487D-8537-45AEFE0CA58D}"/>
    <hyperlink ref="G23" r:id="rId22" xr:uid="{2C944F22-144F-44FA-BB9E-04848628FC09}"/>
    <hyperlink ref="G38" r:id="rId23" xr:uid="{C2C43E18-081A-4960-BD29-64BCE992A542}"/>
    <hyperlink ref="G48" r:id="rId24" xr:uid="{3493D638-A688-43C8-B6AB-B84BF418C0AC}"/>
    <hyperlink ref="G11" r:id="rId25" xr:uid="{33E20AD6-BC00-49FA-B03A-33D5CA95010B}"/>
    <hyperlink ref="G14" r:id="rId26" xr:uid="{75E8A3C5-23D6-4ECB-A74A-E485D89D3E37}"/>
    <hyperlink ref="G29" r:id="rId27" xr:uid="{6443FC7A-C558-4DBB-AD7F-AEB404256C20}"/>
    <hyperlink ref="G16" r:id="rId28" xr:uid="{39CD6CB4-BD76-4BBA-B01E-073A012863F7}"/>
    <hyperlink ref="G47" r:id="rId29" xr:uid="{89A781FF-3116-403F-8473-AE5B599E4521}"/>
    <hyperlink ref="G44" r:id="rId30" xr:uid="{8FFB4B99-9FD4-4F63-B6D4-E06B180ED4BE}"/>
    <hyperlink ref="G31" r:id="rId31" xr:uid="{93F578B4-5921-4CE1-90BE-508186E32099}"/>
    <hyperlink ref="G26" r:id="rId32" xr:uid="{45222621-B1CD-4D78-A67F-6B2CE44E9204}"/>
    <hyperlink ref="G13" r:id="rId33" xr:uid="{C09A9036-7F1B-4464-BE96-A1A830CF7C52}"/>
    <hyperlink ref="G25" r:id="rId34" xr:uid="{7AD8A61E-587D-44E5-9833-2A1F3FBCC0AA}"/>
    <hyperlink ref="G32" r:id="rId35" xr:uid="{4BD1A7CE-6D56-4186-A49F-2D4F6D526EAA}"/>
  </hyperlinks>
  <pageMargins left="0.7" right="0.7" top="0.75" bottom="0.75" header="0.3" footer="0.3"/>
  <customProperties>
    <customPr name="_pios_id" r:id="rId36"/>
  </customProperties>
  <tableParts count="1">
    <tablePart r:id="rId37"/>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H31"/>
  <sheetViews>
    <sheetView workbookViewId="0">
      <selection sqref="A1:C1"/>
    </sheetView>
  </sheetViews>
  <sheetFormatPr defaultRowHeight="15.75" x14ac:dyDescent="0.25"/>
  <cols>
    <col min="1" max="1" width="41.7109375" style="58" customWidth="1"/>
    <col min="2" max="2" width="17.7109375" style="58" bestFit="1" customWidth="1"/>
    <col min="3" max="3" width="28.42578125" style="58" bestFit="1" customWidth="1"/>
    <col min="4" max="4" width="20.85546875" style="58" bestFit="1" customWidth="1"/>
    <col min="5" max="6" width="14" style="58" bestFit="1" customWidth="1"/>
    <col min="7" max="7" width="31.5703125" style="58" bestFit="1" customWidth="1"/>
    <col min="8" max="251" width="9.140625" style="58"/>
    <col min="252" max="252" width="41.7109375" style="58" customWidth="1"/>
    <col min="253" max="253" width="9.140625" style="58"/>
    <col min="254" max="254" width="35.7109375" style="58" customWidth="1"/>
    <col min="255" max="507" width="9.140625" style="58"/>
    <col min="508" max="508" width="41.7109375" style="58" customWidth="1"/>
    <col min="509" max="509" width="9.140625" style="58"/>
    <col min="510" max="510" width="35.7109375" style="58" customWidth="1"/>
    <col min="511" max="763" width="9.140625" style="58"/>
    <col min="764" max="764" width="41.7109375" style="58" customWidth="1"/>
    <col min="765" max="765" width="9.140625" style="58"/>
    <col min="766" max="766" width="35.7109375" style="58" customWidth="1"/>
    <col min="767" max="1019" width="9.140625" style="58"/>
    <col min="1020" max="1020" width="41.7109375" style="58" customWidth="1"/>
    <col min="1021" max="1021" width="9.140625" style="58"/>
    <col min="1022" max="1022" width="35.7109375" style="58" customWidth="1"/>
    <col min="1023" max="1275" width="9.140625" style="58"/>
    <col min="1276" max="1276" width="41.7109375" style="58" customWidth="1"/>
    <col min="1277" max="1277" width="9.140625" style="58"/>
    <col min="1278" max="1278" width="35.7109375" style="58" customWidth="1"/>
    <col min="1279" max="1531" width="9.140625" style="58"/>
    <col min="1532" max="1532" width="41.7109375" style="58" customWidth="1"/>
    <col min="1533" max="1533" width="9.140625" style="58"/>
    <col min="1534" max="1534" width="35.7109375" style="58" customWidth="1"/>
    <col min="1535" max="1787" width="9.140625" style="58"/>
    <col min="1788" max="1788" width="41.7109375" style="58" customWidth="1"/>
    <col min="1789" max="1789" width="9.140625" style="58"/>
    <col min="1790" max="1790" width="35.7109375" style="58" customWidth="1"/>
    <col min="1791" max="2043" width="9.140625" style="58"/>
    <col min="2044" max="2044" width="41.7109375" style="58" customWidth="1"/>
    <col min="2045" max="2045" width="9.140625" style="58"/>
    <col min="2046" max="2046" width="35.7109375" style="58" customWidth="1"/>
    <col min="2047" max="2299" width="9.140625" style="58"/>
    <col min="2300" max="2300" width="41.7109375" style="58" customWidth="1"/>
    <col min="2301" max="2301" width="9.140625" style="58"/>
    <col min="2302" max="2302" width="35.7109375" style="58" customWidth="1"/>
    <col min="2303" max="2555" width="9.140625" style="58"/>
    <col min="2556" max="2556" width="41.7109375" style="58" customWidth="1"/>
    <col min="2557" max="2557" width="9.140625" style="58"/>
    <col min="2558" max="2558" width="35.7109375" style="58" customWidth="1"/>
    <col min="2559" max="2811" width="9.140625" style="58"/>
    <col min="2812" max="2812" width="41.7109375" style="58" customWidth="1"/>
    <col min="2813" max="2813" width="9.140625" style="58"/>
    <col min="2814" max="2814" width="35.7109375" style="58" customWidth="1"/>
    <col min="2815" max="3067" width="9.140625" style="58"/>
    <col min="3068" max="3068" width="41.7109375" style="58" customWidth="1"/>
    <col min="3069" max="3069" width="9.140625" style="58"/>
    <col min="3070" max="3070" width="35.7109375" style="58" customWidth="1"/>
    <col min="3071" max="3323" width="9.140625" style="58"/>
    <col min="3324" max="3324" width="41.7109375" style="58" customWidth="1"/>
    <col min="3325" max="3325" width="9.140625" style="58"/>
    <col min="3326" max="3326" width="35.7109375" style="58" customWidth="1"/>
    <col min="3327" max="3579" width="9.140625" style="58"/>
    <col min="3580" max="3580" width="41.7109375" style="58" customWidth="1"/>
    <col min="3581" max="3581" width="9.140625" style="58"/>
    <col min="3582" max="3582" width="35.7109375" style="58" customWidth="1"/>
    <col min="3583" max="3835" width="9.140625" style="58"/>
    <col min="3836" max="3836" width="41.7109375" style="58" customWidth="1"/>
    <col min="3837" max="3837" width="9.140625" style="58"/>
    <col min="3838" max="3838" width="35.7109375" style="58" customWidth="1"/>
    <col min="3839" max="4091" width="9.140625" style="58"/>
    <col min="4092" max="4092" width="41.7109375" style="58" customWidth="1"/>
    <col min="4093" max="4093" width="9.140625" style="58"/>
    <col min="4094" max="4094" width="35.7109375" style="58" customWidth="1"/>
    <col min="4095" max="4347" width="9.140625" style="58"/>
    <col min="4348" max="4348" width="41.7109375" style="58" customWidth="1"/>
    <col min="4349" max="4349" width="9.140625" style="58"/>
    <col min="4350" max="4350" width="35.7109375" style="58" customWidth="1"/>
    <col min="4351" max="4603" width="9.140625" style="58"/>
    <col min="4604" max="4604" width="41.7109375" style="58" customWidth="1"/>
    <col min="4605" max="4605" width="9.140625" style="58"/>
    <col min="4606" max="4606" width="35.7109375" style="58" customWidth="1"/>
    <col min="4607" max="4859" width="9.140625" style="58"/>
    <col min="4860" max="4860" width="41.7109375" style="58" customWidth="1"/>
    <col min="4861" max="4861" width="9.140625" style="58"/>
    <col min="4862" max="4862" width="35.7109375" style="58" customWidth="1"/>
    <col min="4863" max="5115" width="9.140625" style="58"/>
    <col min="5116" max="5116" width="41.7109375" style="58" customWidth="1"/>
    <col min="5117" max="5117" width="9.140625" style="58"/>
    <col min="5118" max="5118" width="35.7109375" style="58" customWidth="1"/>
    <col min="5119" max="5371" width="9.140625" style="58"/>
    <col min="5372" max="5372" width="41.7109375" style="58" customWidth="1"/>
    <col min="5373" max="5373" width="9.140625" style="58"/>
    <col min="5374" max="5374" width="35.7109375" style="58" customWidth="1"/>
    <col min="5375" max="5627" width="9.140625" style="58"/>
    <col min="5628" max="5628" width="41.7109375" style="58" customWidth="1"/>
    <col min="5629" max="5629" width="9.140625" style="58"/>
    <col min="5630" max="5630" width="35.7109375" style="58" customWidth="1"/>
    <col min="5631" max="5883" width="9.140625" style="58"/>
    <col min="5884" max="5884" width="41.7109375" style="58" customWidth="1"/>
    <col min="5885" max="5885" width="9.140625" style="58"/>
    <col min="5886" max="5886" width="35.7109375" style="58" customWidth="1"/>
    <col min="5887" max="6139" width="9.140625" style="58"/>
    <col min="6140" max="6140" width="41.7109375" style="58" customWidth="1"/>
    <col min="6141" max="6141" width="9.140625" style="58"/>
    <col min="6142" max="6142" width="35.7109375" style="58" customWidth="1"/>
    <col min="6143" max="6395" width="9.140625" style="58"/>
    <col min="6396" max="6396" width="41.7109375" style="58" customWidth="1"/>
    <col min="6397" max="6397" width="9.140625" style="58"/>
    <col min="6398" max="6398" width="35.7109375" style="58" customWidth="1"/>
    <col min="6399" max="6651" width="9.140625" style="58"/>
    <col min="6652" max="6652" width="41.7109375" style="58" customWidth="1"/>
    <col min="6653" max="6653" width="9.140625" style="58"/>
    <col min="6654" max="6654" width="35.7109375" style="58" customWidth="1"/>
    <col min="6655" max="6907" width="9.140625" style="58"/>
    <col min="6908" max="6908" width="41.7109375" style="58" customWidth="1"/>
    <col min="6909" max="6909" width="9.140625" style="58"/>
    <col min="6910" max="6910" width="35.7109375" style="58" customWidth="1"/>
    <col min="6911" max="7163" width="9.140625" style="58"/>
    <col min="7164" max="7164" width="41.7109375" style="58" customWidth="1"/>
    <col min="7165" max="7165" width="9.140625" style="58"/>
    <col min="7166" max="7166" width="35.7109375" style="58" customWidth="1"/>
    <col min="7167" max="7419" width="9.140625" style="58"/>
    <col min="7420" max="7420" width="41.7109375" style="58" customWidth="1"/>
    <col min="7421" max="7421" width="9.140625" style="58"/>
    <col min="7422" max="7422" width="35.7109375" style="58" customWidth="1"/>
    <col min="7423" max="7675" width="9.140625" style="58"/>
    <col min="7676" max="7676" width="41.7109375" style="58" customWidth="1"/>
    <col min="7677" max="7677" width="9.140625" style="58"/>
    <col min="7678" max="7678" width="35.7109375" style="58" customWidth="1"/>
    <col min="7679" max="7931" width="9.140625" style="58"/>
    <col min="7932" max="7932" width="41.7109375" style="58" customWidth="1"/>
    <col min="7933" max="7933" width="9.140625" style="58"/>
    <col min="7934" max="7934" width="35.7109375" style="58" customWidth="1"/>
    <col min="7935" max="8187" width="9.140625" style="58"/>
    <col min="8188" max="8188" width="41.7109375" style="58" customWidth="1"/>
    <col min="8189" max="8189" width="9.140625" style="58"/>
    <col min="8190" max="8190" width="35.7109375" style="58" customWidth="1"/>
    <col min="8191" max="8443" width="9.140625" style="58"/>
    <col min="8444" max="8444" width="41.7109375" style="58" customWidth="1"/>
    <col min="8445" max="8445" width="9.140625" style="58"/>
    <col min="8446" max="8446" width="35.7109375" style="58" customWidth="1"/>
    <col min="8447" max="8699" width="9.140625" style="58"/>
    <col min="8700" max="8700" width="41.7109375" style="58" customWidth="1"/>
    <col min="8701" max="8701" width="9.140625" style="58"/>
    <col min="8702" max="8702" width="35.7109375" style="58" customWidth="1"/>
    <col min="8703" max="8955" width="9.140625" style="58"/>
    <col min="8956" max="8956" width="41.7109375" style="58" customWidth="1"/>
    <col min="8957" max="8957" width="9.140625" style="58"/>
    <col min="8958" max="8958" width="35.7109375" style="58" customWidth="1"/>
    <col min="8959" max="9211" width="9.140625" style="58"/>
    <col min="9212" max="9212" width="41.7109375" style="58" customWidth="1"/>
    <col min="9213" max="9213" width="9.140625" style="58"/>
    <col min="9214" max="9214" width="35.7109375" style="58" customWidth="1"/>
    <col min="9215" max="9467" width="9.140625" style="58"/>
    <col min="9468" max="9468" width="41.7109375" style="58" customWidth="1"/>
    <col min="9469" max="9469" width="9.140625" style="58"/>
    <col min="9470" max="9470" width="35.7109375" style="58" customWidth="1"/>
    <col min="9471" max="9723" width="9.140625" style="58"/>
    <col min="9724" max="9724" width="41.7109375" style="58" customWidth="1"/>
    <col min="9725" max="9725" width="9.140625" style="58"/>
    <col min="9726" max="9726" width="35.7109375" style="58" customWidth="1"/>
    <col min="9727" max="9979" width="9.140625" style="58"/>
    <col min="9980" max="9980" width="41.7109375" style="58" customWidth="1"/>
    <col min="9981" max="9981" width="9.140625" style="58"/>
    <col min="9982" max="9982" width="35.7109375" style="58" customWidth="1"/>
    <col min="9983" max="10235" width="9.140625" style="58"/>
    <col min="10236" max="10236" width="41.7109375" style="58" customWidth="1"/>
    <col min="10237" max="10237" width="9.140625" style="58"/>
    <col min="10238" max="10238" width="35.7109375" style="58" customWidth="1"/>
    <col min="10239" max="10491" width="9.140625" style="58"/>
    <col min="10492" max="10492" width="41.7109375" style="58" customWidth="1"/>
    <col min="10493" max="10493" width="9.140625" style="58"/>
    <col min="10494" max="10494" width="35.7109375" style="58" customWidth="1"/>
    <col min="10495" max="10747" width="9.140625" style="58"/>
    <col min="10748" max="10748" width="41.7109375" style="58" customWidth="1"/>
    <col min="10749" max="10749" width="9.140625" style="58"/>
    <col min="10750" max="10750" width="35.7109375" style="58" customWidth="1"/>
    <col min="10751" max="11003" width="9.140625" style="58"/>
    <col min="11004" max="11004" width="41.7109375" style="58" customWidth="1"/>
    <col min="11005" max="11005" width="9.140625" style="58"/>
    <col min="11006" max="11006" width="35.7109375" style="58" customWidth="1"/>
    <col min="11007" max="11259" width="9.140625" style="58"/>
    <col min="11260" max="11260" width="41.7109375" style="58" customWidth="1"/>
    <col min="11261" max="11261" width="9.140625" style="58"/>
    <col min="11262" max="11262" width="35.7109375" style="58" customWidth="1"/>
    <col min="11263" max="11515" width="9.140625" style="58"/>
    <col min="11516" max="11516" width="41.7109375" style="58" customWidth="1"/>
    <col min="11517" max="11517" width="9.140625" style="58"/>
    <col min="11518" max="11518" width="35.7109375" style="58" customWidth="1"/>
    <col min="11519" max="11771" width="9.140625" style="58"/>
    <col min="11772" max="11772" width="41.7109375" style="58" customWidth="1"/>
    <col min="11773" max="11773" width="9.140625" style="58"/>
    <col min="11774" max="11774" width="35.7109375" style="58" customWidth="1"/>
    <col min="11775" max="12027" width="9.140625" style="58"/>
    <col min="12028" max="12028" width="41.7109375" style="58" customWidth="1"/>
    <col min="12029" max="12029" width="9.140625" style="58"/>
    <col min="12030" max="12030" width="35.7109375" style="58" customWidth="1"/>
    <col min="12031" max="12283" width="9.140625" style="58"/>
    <col min="12284" max="12284" width="41.7109375" style="58" customWidth="1"/>
    <col min="12285" max="12285" width="9.140625" style="58"/>
    <col min="12286" max="12286" width="35.7109375" style="58" customWidth="1"/>
    <col min="12287" max="12539" width="9.140625" style="58"/>
    <col min="12540" max="12540" width="41.7109375" style="58" customWidth="1"/>
    <col min="12541" max="12541" width="9.140625" style="58"/>
    <col min="12542" max="12542" width="35.7109375" style="58" customWidth="1"/>
    <col min="12543" max="12795" width="9.140625" style="58"/>
    <col min="12796" max="12796" width="41.7109375" style="58" customWidth="1"/>
    <col min="12797" max="12797" width="9.140625" style="58"/>
    <col min="12798" max="12798" width="35.7109375" style="58" customWidth="1"/>
    <col min="12799" max="13051" width="9.140625" style="58"/>
    <col min="13052" max="13052" width="41.7109375" style="58" customWidth="1"/>
    <col min="13053" max="13053" width="9.140625" style="58"/>
    <col min="13054" max="13054" width="35.7109375" style="58" customWidth="1"/>
    <col min="13055" max="13307" width="9.140625" style="58"/>
    <col min="13308" max="13308" width="41.7109375" style="58" customWidth="1"/>
    <col min="13309" max="13309" width="9.140625" style="58"/>
    <col min="13310" max="13310" width="35.7109375" style="58" customWidth="1"/>
    <col min="13311" max="13563" width="9.140625" style="58"/>
    <col min="13564" max="13564" width="41.7109375" style="58" customWidth="1"/>
    <col min="13565" max="13565" width="9.140625" style="58"/>
    <col min="13566" max="13566" width="35.7109375" style="58" customWidth="1"/>
    <col min="13567" max="13819" width="9.140625" style="58"/>
    <col min="13820" max="13820" width="41.7109375" style="58" customWidth="1"/>
    <col min="13821" max="13821" width="9.140625" style="58"/>
    <col min="13822" max="13822" width="35.7109375" style="58" customWidth="1"/>
    <col min="13823" max="14075" width="9.140625" style="58"/>
    <col min="14076" max="14076" width="41.7109375" style="58" customWidth="1"/>
    <col min="14077" max="14077" width="9.140625" style="58"/>
    <col min="14078" max="14078" width="35.7109375" style="58" customWidth="1"/>
    <col min="14079" max="14331" width="9.140625" style="58"/>
    <col min="14332" max="14332" width="41.7109375" style="58" customWidth="1"/>
    <col min="14333" max="14333" width="9.140625" style="58"/>
    <col min="14334" max="14334" width="35.7109375" style="58" customWidth="1"/>
    <col min="14335" max="14587" width="9.140625" style="58"/>
    <col min="14588" max="14588" width="41.7109375" style="58" customWidth="1"/>
    <col min="14589" max="14589" width="9.140625" style="58"/>
    <col min="14590" max="14590" width="35.7109375" style="58" customWidth="1"/>
    <col min="14591" max="14843" width="9.140625" style="58"/>
    <col min="14844" max="14844" width="41.7109375" style="58" customWidth="1"/>
    <col min="14845" max="14845" width="9.140625" style="58"/>
    <col min="14846" max="14846" width="35.7109375" style="58" customWidth="1"/>
    <col min="14847" max="15099" width="9.140625" style="58"/>
    <col min="15100" max="15100" width="41.7109375" style="58" customWidth="1"/>
    <col min="15101" max="15101" width="9.140625" style="58"/>
    <col min="15102" max="15102" width="35.7109375" style="58" customWidth="1"/>
    <col min="15103" max="15355" width="9.140625" style="58"/>
    <col min="15356" max="15356" width="41.7109375" style="58" customWidth="1"/>
    <col min="15357" max="15357" width="9.140625" style="58"/>
    <col min="15358" max="15358" width="35.7109375" style="58" customWidth="1"/>
    <col min="15359" max="15611" width="9.140625" style="58"/>
    <col min="15612" max="15612" width="41.7109375" style="58" customWidth="1"/>
    <col min="15613" max="15613" width="9.140625" style="58"/>
    <col min="15614" max="15614" width="35.7109375" style="58" customWidth="1"/>
    <col min="15615" max="15867" width="9.140625" style="58"/>
    <col min="15868" max="15868" width="41.7109375" style="58" customWidth="1"/>
    <col min="15869" max="15869" width="9.140625" style="58"/>
    <col min="15870" max="15870" width="35.7109375" style="58" customWidth="1"/>
    <col min="15871" max="16123" width="9.140625" style="58"/>
    <col min="16124" max="16124" width="41.7109375" style="58" customWidth="1"/>
    <col min="16125" max="16125" width="9.140625" style="58"/>
    <col min="16126" max="16126" width="35.7109375" style="58" customWidth="1"/>
    <col min="16127" max="16384" width="9.140625" style="58"/>
  </cols>
  <sheetData>
    <row r="1" spans="1:8" ht="52.5" customHeight="1" thickBot="1" x14ac:dyDescent="0.3">
      <c r="A1" s="715" t="s">
        <v>5400</v>
      </c>
      <c r="B1" s="716"/>
      <c r="C1" s="717"/>
    </row>
    <row r="2" spans="1:8" ht="21" customHeight="1" x14ac:dyDescent="0.25">
      <c r="A2" s="77" t="s">
        <v>1366</v>
      </c>
      <c r="B2" s="718" t="s">
        <v>3275</v>
      </c>
      <c r="C2" s="719"/>
    </row>
    <row r="3" spans="1:8" x14ac:dyDescent="0.25">
      <c r="A3" s="98"/>
      <c r="B3" s="79" t="s">
        <v>4763</v>
      </c>
      <c r="C3" s="66">
        <v>4400025710</v>
      </c>
    </row>
    <row r="4" spans="1:8" x14ac:dyDescent="0.25">
      <c r="A4" s="720" t="s">
        <v>1368</v>
      </c>
      <c r="B4" s="67" t="s">
        <v>1369</v>
      </c>
      <c r="C4" s="68" t="s">
        <v>3276</v>
      </c>
    </row>
    <row r="5" spans="1:8" ht="15" customHeight="1" x14ac:dyDescent="0.25">
      <c r="A5" s="720"/>
      <c r="B5" s="67" t="s">
        <v>1370</v>
      </c>
      <c r="C5" s="68" t="s">
        <v>3277</v>
      </c>
    </row>
    <row r="6" spans="1:8" x14ac:dyDescent="0.25">
      <c r="A6" s="720"/>
      <c r="B6" s="67" t="s">
        <v>1371</v>
      </c>
      <c r="C6" s="68" t="s">
        <v>3278</v>
      </c>
    </row>
    <row r="7" spans="1:8" x14ac:dyDescent="0.25">
      <c r="A7" s="721"/>
      <c r="B7" s="69" t="s">
        <v>1372</v>
      </c>
      <c r="C7" s="78" t="s">
        <v>3279</v>
      </c>
    </row>
    <row r="8" spans="1:8" ht="111" customHeight="1" x14ac:dyDescent="0.25">
      <c r="A8" s="722" t="s">
        <v>5776</v>
      </c>
      <c r="B8" s="727"/>
      <c r="C8" s="728"/>
      <c r="H8" s="58" t="s">
        <v>109</v>
      </c>
    </row>
    <row r="9" spans="1:8" ht="21" customHeight="1" x14ac:dyDescent="0.25">
      <c r="A9" s="117" t="s">
        <v>4506</v>
      </c>
      <c r="B9" s="117" t="s">
        <v>5777</v>
      </c>
      <c r="C9" s="117" t="s">
        <v>5778</v>
      </c>
      <c r="D9" s="117" t="s">
        <v>5779</v>
      </c>
      <c r="E9" s="117" t="s">
        <v>5780</v>
      </c>
      <c r="F9" s="117" t="s">
        <v>5781</v>
      </c>
      <c r="G9" s="117" t="s">
        <v>2792</v>
      </c>
    </row>
    <row r="10" spans="1:8" ht="21" customHeight="1" x14ac:dyDescent="0.25">
      <c r="A10" s="331" t="s">
        <v>3028</v>
      </c>
      <c r="B10" s="60" t="s">
        <v>3280</v>
      </c>
      <c r="C10" s="60" t="s">
        <v>3029</v>
      </c>
      <c r="D10" s="71" t="s">
        <v>1099</v>
      </c>
      <c r="E10" s="71" t="s">
        <v>1092</v>
      </c>
      <c r="F10" s="71" t="s">
        <v>1093</v>
      </c>
      <c r="G10" s="72" t="s">
        <v>1094</v>
      </c>
    </row>
    <row r="11" spans="1:8" ht="21" customHeight="1" x14ac:dyDescent="0.25">
      <c r="A11" s="331" t="s">
        <v>2688</v>
      </c>
      <c r="B11" s="60" t="s">
        <v>3036</v>
      </c>
      <c r="C11" s="60" t="s">
        <v>2103</v>
      </c>
      <c r="D11" s="71" t="s">
        <v>1014</v>
      </c>
      <c r="E11" s="71" t="s">
        <v>796</v>
      </c>
      <c r="F11" s="71" t="s">
        <v>1100</v>
      </c>
      <c r="G11" s="72" t="s">
        <v>1101</v>
      </c>
    </row>
    <row r="12" spans="1:8" ht="21" customHeight="1" x14ac:dyDescent="0.25">
      <c r="A12" s="331" t="s">
        <v>3281</v>
      </c>
      <c r="B12" s="60" t="s">
        <v>3282</v>
      </c>
      <c r="C12" s="60" t="s">
        <v>3283</v>
      </c>
      <c r="D12" s="71" t="s">
        <v>1095</v>
      </c>
      <c r="E12" s="71" t="s">
        <v>1096</v>
      </c>
      <c r="F12" s="71" t="s">
        <v>1097</v>
      </c>
      <c r="G12" s="72" t="s">
        <v>1098</v>
      </c>
    </row>
    <row r="18" ht="15.75" customHeight="1" x14ac:dyDescent="0.25"/>
    <row r="19" ht="15.75" customHeight="1" x14ac:dyDescent="0.25"/>
    <row r="20" ht="15.75" customHeight="1" x14ac:dyDescent="0.25"/>
    <row r="29" ht="15.75" customHeight="1" x14ac:dyDescent="0.25"/>
    <row r="30" ht="15.75" customHeight="1" x14ac:dyDescent="0.25"/>
    <row r="31"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4400-000000000000}"/>
  </dataValidations>
  <hyperlinks>
    <hyperlink ref="C7" r:id="rId1" xr:uid="{DCC992CC-CFBE-4985-8B31-B3FC66BC7005}"/>
    <hyperlink ref="G10" r:id="rId2" xr:uid="{8BCDE9F1-9BD5-4637-A22E-D1301D3C76FF}"/>
    <hyperlink ref="G11" r:id="rId3" xr:uid="{951BC03B-43F1-43F6-BD3A-F90F3D25CB44}"/>
    <hyperlink ref="G12" r:id="rId4" xr:uid="{63D4A9D8-5211-49D9-8563-B76DD7FA1800}"/>
  </hyperlinks>
  <pageMargins left="0.7" right="0.7" top="0.75" bottom="0.75" header="0.3" footer="0.3"/>
  <customProperties>
    <customPr name="_pios_id" r:id="rId5"/>
  </customProperties>
  <tableParts count="1">
    <tablePart r:id="rId6"/>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H178"/>
  <sheetViews>
    <sheetView topLeftCell="A13" workbookViewId="0">
      <selection activeCell="B42" sqref="B42"/>
    </sheetView>
  </sheetViews>
  <sheetFormatPr defaultColWidth="52.85546875" defaultRowHeight="15.75" x14ac:dyDescent="0.25"/>
  <cols>
    <col min="1" max="1" width="46.5703125" style="58" bestFit="1" customWidth="1"/>
    <col min="2" max="2" width="33" style="58" customWidth="1"/>
    <col min="3" max="3" width="38.7109375" style="58" bestFit="1" customWidth="1"/>
    <col min="4" max="4" width="20.28515625" style="58" bestFit="1" customWidth="1"/>
    <col min="5" max="5" width="22.28515625" style="58" bestFit="1" customWidth="1"/>
    <col min="6" max="6" width="19" style="58" bestFit="1" customWidth="1"/>
    <col min="7" max="7" width="37.140625" style="58" bestFit="1" customWidth="1"/>
    <col min="8" max="8" width="1.5703125" style="58" bestFit="1" customWidth="1"/>
    <col min="9" max="16384" width="52.85546875" style="58"/>
  </cols>
  <sheetData>
    <row r="1" spans="1:8" ht="52.5" customHeight="1" thickBot="1" x14ac:dyDescent="0.3">
      <c r="A1" s="715" t="s">
        <v>5400</v>
      </c>
      <c r="B1" s="716"/>
      <c r="C1" s="717"/>
    </row>
    <row r="2" spans="1:8" ht="27" customHeight="1" x14ac:dyDescent="0.25">
      <c r="A2" s="77" t="s">
        <v>1366</v>
      </c>
      <c r="B2" s="734" t="s">
        <v>5288</v>
      </c>
      <c r="C2" s="719"/>
    </row>
    <row r="3" spans="1:8" x14ac:dyDescent="0.25">
      <c r="A3" s="98"/>
      <c r="B3" s="79" t="s">
        <v>4763</v>
      </c>
      <c r="C3" s="66">
        <v>4400025629</v>
      </c>
    </row>
    <row r="4" spans="1:8" ht="15" customHeight="1" x14ac:dyDescent="0.25">
      <c r="A4" s="720" t="s">
        <v>1368</v>
      </c>
      <c r="B4" s="67" t="s">
        <v>1369</v>
      </c>
      <c r="C4" s="68" t="s">
        <v>4969</v>
      </c>
    </row>
    <row r="5" spans="1:8" ht="15" customHeight="1" x14ac:dyDescent="0.25">
      <c r="A5" s="720"/>
      <c r="B5" s="67" t="s">
        <v>1370</v>
      </c>
      <c r="C5" s="68" t="s">
        <v>4971</v>
      </c>
    </row>
    <row r="6" spans="1:8" x14ac:dyDescent="0.25">
      <c r="A6" s="720"/>
      <c r="B6" s="67" t="s">
        <v>1371</v>
      </c>
      <c r="C6" s="68" t="s">
        <v>4930</v>
      </c>
    </row>
    <row r="7" spans="1:8" ht="31.5" x14ac:dyDescent="0.25">
      <c r="A7" s="721"/>
      <c r="B7" s="69" t="s">
        <v>1372</v>
      </c>
      <c r="C7" s="503" t="s">
        <v>4973</v>
      </c>
    </row>
    <row r="8" spans="1:8" ht="111" customHeight="1" x14ac:dyDescent="0.25">
      <c r="A8" s="722" t="s">
        <v>5776</v>
      </c>
      <c r="B8" s="727"/>
      <c r="C8" s="728"/>
      <c r="H8" s="58" t="s">
        <v>109</v>
      </c>
    </row>
    <row r="9" spans="1:8" ht="21" customHeight="1" x14ac:dyDescent="0.25">
      <c r="A9" s="117" t="s">
        <v>4506</v>
      </c>
      <c r="B9" s="117" t="s">
        <v>5777</v>
      </c>
      <c r="C9" s="117" t="s">
        <v>5778</v>
      </c>
      <c r="D9" s="117" t="s">
        <v>5779</v>
      </c>
      <c r="E9" s="117" t="s">
        <v>5780</v>
      </c>
      <c r="F9" s="117" t="s">
        <v>5781</v>
      </c>
      <c r="G9" s="117" t="s">
        <v>2792</v>
      </c>
    </row>
    <row r="10" spans="1:8" ht="21" customHeight="1" x14ac:dyDescent="0.25">
      <c r="A10" s="331" t="s">
        <v>871</v>
      </c>
      <c r="B10" s="60" t="s">
        <v>1426</v>
      </c>
      <c r="C10" s="60" t="s">
        <v>1864</v>
      </c>
      <c r="D10" s="71" t="s">
        <v>1865</v>
      </c>
      <c r="E10" s="71" t="s">
        <v>307</v>
      </c>
      <c r="F10" s="71" t="s">
        <v>47</v>
      </c>
      <c r="G10" s="72" t="s">
        <v>149</v>
      </c>
    </row>
    <row r="11" spans="1:8" ht="21" customHeight="1" x14ac:dyDescent="0.25">
      <c r="A11" s="331" t="s">
        <v>4557</v>
      </c>
      <c r="B11" s="60" t="s">
        <v>4558</v>
      </c>
      <c r="C11" s="60" t="s">
        <v>1207</v>
      </c>
      <c r="D11" s="385" t="s">
        <v>881</v>
      </c>
      <c r="E11" s="385" t="s">
        <v>4559</v>
      </c>
      <c r="F11" s="385" t="s">
        <v>109</v>
      </c>
      <c r="G11" s="340" t="s">
        <v>882</v>
      </c>
    </row>
    <row r="12" spans="1:8" ht="21" customHeight="1" x14ac:dyDescent="0.25">
      <c r="A12" s="331" t="s">
        <v>3284</v>
      </c>
      <c r="B12" s="60" t="s">
        <v>3285</v>
      </c>
      <c r="C12" s="60" t="s">
        <v>3286</v>
      </c>
      <c r="D12" s="71" t="s">
        <v>3287</v>
      </c>
      <c r="E12" s="71" t="s">
        <v>1293</v>
      </c>
      <c r="F12" s="71" t="s">
        <v>3288</v>
      </c>
      <c r="G12" s="72" t="s">
        <v>3289</v>
      </c>
    </row>
    <row r="13" spans="1:8" ht="21" customHeight="1" x14ac:dyDescent="0.25">
      <c r="A13" s="331" t="s">
        <v>1782</v>
      </c>
      <c r="B13" s="60" t="s">
        <v>1783</v>
      </c>
      <c r="C13" s="60" t="s">
        <v>5253</v>
      </c>
      <c r="D13" s="71" t="s">
        <v>308</v>
      </c>
      <c r="E13" s="71" t="s">
        <v>309</v>
      </c>
      <c r="F13" s="71" t="s">
        <v>310</v>
      </c>
      <c r="G13" s="72" t="s">
        <v>3290</v>
      </c>
    </row>
    <row r="14" spans="1:8" ht="21" customHeight="1" x14ac:dyDescent="0.25">
      <c r="A14" s="331" t="s">
        <v>1124</v>
      </c>
      <c r="B14" s="60" t="s">
        <v>2044</v>
      </c>
      <c r="C14" s="59" t="s">
        <v>6697</v>
      </c>
      <c r="D14" s="71" t="s">
        <v>53</v>
      </c>
      <c r="E14" s="71" t="s">
        <v>855</v>
      </c>
      <c r="F14" s="71" t="s">
        <v>856</v>
      </c>
      <c r="G14" s="72" t="s">
        <v>3291</v>
      </c>
    </row>
    <row r="15" spans="1:8" ht="21" customHeight="1" x14ac:dyDescent="0.25">
      <c r="A15" s="331" t="s">
        <v>1784</v>
      </c>
      <c r="B15" s="60" t="s">
        <v>1785</v>
      </c>
      <c r="C15" s="60" t="s">
        <v>1688</v>
      </c>
      <c r="D15" s="71" t="s">
        <v>1786</v>
      </c>
      <c r="E15" s="71" t="s">
        <v>1787</v>
      </c>
      <c r="F15" s="71" t="s">
        <v>1787</v>
      </c>
      <c r="G15" s="72" t="s">
        <v>3292</v>
      </c>
    </row>
    <row r="16" spans="1:8" ht="21" customHeight="1" x14ac:dyDescent="0.25">
      <c r="A16" s="331" t="s">
        <v>235</v>
      </c>
      <c r="B16" s="60" t="s">
        <v>1789</v>
      </c>
      <c r="C16" s="60" t="s">
        <v>1685</v>
      </c>
      <c r="D16" s="71" t="s">
        <v>56</v>
      </c>
      <c r="E16" s="71" t="s">
        <v>1790</v>
      </c>
      <c r="F16" s="71" t="s">
        <v>651</v>
      </c>
      <c r="G16" s="72" t="s">
        <v>3293</v>
      </c>
    </row>
    <row r="17" spans="1:7" ht="21" customHeight="1" x14ac:dyDescent="0.25">
      <c r="A17" s="331" t="s">
        <v>2081</v>
      </c>
      <c r="B17" s="60" t="s">
        <v>2082</v>
      </c>
      <c r="C17" s="60" t="s">
        <v>2083</v>
      </c>
      <c r="D17" s="71" t="s">
        <v>157</v>
      </c>
      <c r="E17" s="71" t="s">
        <v>158</v>
      </c>
      <c r="F17" s="371" t="s">
        <v>47</v>
      </c>
      <c r="G17" s="495" t="s">
        <v>160</v>
      </c>
    </row>
    <row r="18" spans="1:7" ht="21" customHeight="1" x14ac:dyDescent="0.25">
      <c r="A18" s="331" t="s">
        <v>1799</v>
      </c>
      <c r="B18" s="60" t="s">
        <v>1637</v>
      </c>
      <c r="C18" s="60" t="s">
        <v>5254</v>
      </c>
      <c r="D18" s="356" t="s">
        <v>217</v>
      </c>
      <c r="E18" s="356" t="s">
        <v>836</v>
      </c>
      <c r="F18" s="356" t="s">
        <v>238</v>
      </c>
      <c r="G18" s="465" t="s">
        <v>3298</v>
      </c>
    </row>
    <row r="19" spans="1:7" ht="21" customHeight="1" x14ac:dyDescent="0.25">
      <c r="A19" s="331" t="s">
        <v>994</v>
      </c>
      <c r="B19" s="60" t="s">
        <v>3294</v>
      </c>
      <c r="C19" s="60" t="s">
        <v>3271</v>
      </c>
      <c r="D19" s="71" t="s">
        <v>378</v>
      </c>
      <c r="E19" s="71" t="s">
        <v>3295</v>
      </c>
      <c r="F19" s="71" t="s">
        <v>47</v>
      </c>
      <c r="G19" s="72" t="s">
        <v>3296</v>
      </c>
    </row>
    <row r="20" spans="1:7" ht="21" customHeight="1" x14ac:dyDescent="0.25">
      <c r="A20" s="331" t="s">
        <v>1800</v>
      </c>
      <c r="B20" s="60" t="s">
        <v>1801</v>
      </c>
      <c r="C20" s="60" t="s">
        <v>6627</v>
      </c>
      <c r="D20" s="356" t="s">
        <v>1802</v>
      </c>
      <c r="E20" s="356" t="s">
        <v>320</v>
      </c>
      <c r="F20" s="356" t="s">
        <v>240</v>
      </c>
      <c r="G20" s="465" t="s">
        <v>3299</v>
      </c>
    </row>
    <row r="21" spans="1:7" ht="21" customHeight="1" x14ac:dyDescent="0.25">
      <c r="A21" s="331" t="s">
        <v>1792</v>
      </c>
      <c r="B21" s="60" t="s">
        <v>1793</v>
      </c>
      <c r="C21" s="60" t="s">
        <v>1794</v>
      </c>
      <c r="D21" s="71" t="s">
        <v>1795</v>
      </c>
      <c r="E21" s="71" t="s">
        <v>314</v>
      </c>
      <c r="F21" s="71" t="s">
        <v>315</v>
      </c>
      <c r="G21" s="465" t="s">
        <v>3297</v>
      </c>
    </row>
    <row r="22" spans="1:7" ht="21" customHeight="1" x14ac:dyDescent="0.25">
      <c r="A22" s="331" t="s">
        <v>1804</v>
      </c>
      <c r="B22" s="60" t="s">
        <v>1689</v>
      </c>
      <c r="C22" s="60" t="s">
        <v>2047</v>
      </c>
      <c r="D22" s="356" t="s">
        <v>321</v>
      </c>
      <c r="E22" s="356" t="s">
        <v>322</v>
      </c>
      <c r="F22" s="356" t="s">
        <v>243</v>
      </c>
      <c r="G22" s="465" t="s">
        <v>1110</v>
      </c>
    </row>
    <row r="23" spans="1:7" ht="21" customHeight="1" x14ac:dyDescent="0.25">
      <c r="A23" s="331" t="s">
        <v>2936</v>
      </c>
      <c r="B23" s="60" t="s">
        <v>3300</v>
      </c>
      <c r="C23" s="60" t="s">
        <v>3301</v>
      </c>
      <c r="D23" s="356" t="s">
        <v>424</v>
      </c>
      <c r="E23" s="356" t="s">
        <v>2505</v>
      </c>
      <c r="F23" s="356" t="s">
        <v>425</v>
      </c>
      <c r="G23" s="465" t="s">
        <v>323</v>
      </c>
    </row>
    <row r="24" spans="1:7" ht="21" customHeight="1" x14ac:dyDescent="0.25">
      <c r="A24" s="331" t="s">
        <v>873</v>
      </c>
      <c r="B24" s="60" t="s">
        <v>1451</v>
      </c>
      <c r="C24" s="60" t="s">
        <v>2074</v>
      </c>
      <c r="D24" s="60" t="s">
        <v>1547</v>
      </c>
      <c r="E24" s="60" t="s">
        <v>1548</v>
      </c>
      <c r="F24" s="371" t="s">
        <v>47</v>
      </c>
      <c r="G24" s="465" t="s">
        <v>2095</v>
      </c>
    </row>
    <row r="25" spans="1:7" ht="21" customHeight="1" x14ac:dyDescent="0.25">
      <c r="A25" s="331" t="s">
        <v>1805</v>
      </c>
      <c r="B25" s="60" t="s">
        <v>267</v>
      </c>
      <c r="C25" s="60" t="s">
        <v>201</v>
      </c>
      <c r="D25" s="356" t="s">
        <v>61</v>
      </c>
      <c r="E25" s="356" t="s">
        <v>62</v>
      </c>
      <c r="F25" s="356" t="s">
        <v>63</v>
      </c>
      <c r="G25" s="465" t="s">
        <v>1119</v>
      </c>
    </row>
    <row r="26" spans="1:7" ht="21" customHeight="1" x14ac:dyDescent="0.25">
      <c r="A26" s="331" t="s">
        <v>1806</v>
      </c>
      <c r="B26" s="60" t="s">
        <v>1807</v>
      </c>
      <c r="C26" s="60" t="s">
        <v>1415</v>
      </c>
      <c r="D26" s="356" t="s">
        <v>598</v>
      </c>
      <c r="E26" s="356" t="s">
        <v>824</v>
      </c>
      <c r="F26" s="356" t="s">
        <v>1808</v>
      </c>
      <c r="G26" s="465" t="s">
        <v>3302</v>
      </c>
    </row>
    <row r="27" spans="1:7" ht="21" customHeight="1" x14ac:dyDescent="0.25">
      <c r="A27" s="331" t="s">
        <v>1809</v>
      </c>
      <c r="B27" s="60" t="s">
        <v>1810</v>
      </c>
      <c r="C27" s="60" t="s">
        <v>1811</v>
      </c>
      <c r="D27" s="356" t="s">
        <v>780</v>
      </c>
      <c r="E27" s="356" t="s">
        <v>1812</v>
      </c>
      <c r="F27" s="356" t="s">
        <v>1813</v>
      </c>
      <c r="G27" s="465" t="s">
        <v>3305</v>
      </c>
    </row>
    <row r="28" spans="1:7" ht="21" customHeight="1" x14ac:dyDescent="0.25">
      <c r="A28" s="331" t="s">
        <v>278</v>
      </c>
      <c r="B28" s="60" t="s">
        <v>5403</v>
      </c>
      <c r="C28" s="60" t="s">
        <v>2260</v>
      </c>
      <c r="D28" s="356" t="s">
        <v>3303</v>
      </c>
      <c r="E28" s="356" t="s">
        <v>1111</v>
      </c>
      <c r="F28" s="356" t="s">
        <v>1112</v>
      </c>
      <c r="G28" s="465" t="s">
        <v>3304</v>
      </c>
    </row>
    <row r="29" spans="1:7" ht="21" customHeight="1" x14ac:dyDescent="0.25">
      <c r="A29" s="331" t="s">
        <v>875</v>
      </c>
      <c r="B29" s="60" t="s">
        <v>3306</v>
      </c>
      <c r="C29" s="60" t="s">
        <v>3307</v>
      </c>
      <c r="D29" s="356" t="s">
        <v>434</v>
      </c>
      <c r="E29" s="356" t="s">
        <v>435</v>
      </c>
      <c r="F29" s="356" t="s">
        <v>436</v>
      </c>
      <c r="G29" s="465" t="s">
        <v>3308</v>
      </c>
    </row>
    <row r="30" spans="1:7" ht="21" customHeight="1" x14ac:dyDescent="0.25">
      <c r="A30" s="331" t="s">
        <v>1693</v>
      </c>
      <c r="B30" s="60" t="s">
        <v>1814</v>
      </c>
      <c r="C30" s="60" t="s">
        <v>1815</v>
      </c>
      <c r="D30" s="356" t="s">
        <v>438</v>
      </c>
      <c r="E30" s="356" t="s">
        <v>1816</v>
      </c>
      <c r="F30" s="356" t="s">
        <v>1817</v>
      </c>
      <c r="G30" s="465" t="s">
        <v>1120</v>
      </c>
    </row>
    <row r="31" spans="1:7" ht="21" customHeight="1" x14ac:dyDescent="0.25">
      <c r="A31" s="331" t="s">
        <v>1818</v>
      </c>
      <c r="B31" s="60" t="s">
        <v>6696</v>
      </c>
      <c r="C31" s="60" t="s">
        <v>5260</v>
      </c>
      <c r="D31" s="356" t="s">
        <v>1259</v>
      </c>
      <c r="E31" s="356" t="s">
        <v>480</v>
      </c>
      <c r="F31" s="356" t="s">
        <v>481</v>
      </c>
      <c r="G31" s="465" t="s">
        <v>3309</v>
      </c>
    </row>
    <row r="32" spans="1:7" ht="21" customHeight="1" x14ac:dyDescent="0.25">
      <c r="A32" s="331" t="s">
        <v>2052</v>
      </c>
      <c r="B32" s="60" t="s">
        <v>1694</v>
      </c>
      <c r="C32" s="60" t="s">
        <v>6698</v>
      </c>
      <c r="D32" s="356" t="s">
        <v>861</v>
      </c>
      <c r="E32" s="356" t="s">
        <v>329</v>
      </c>
      <c r="F32" s="356" t="s">
        <v>330</v>
      </c>
      <c r="G32" s="465" t="s">
        <v>3310</v>
      </c>
    </row>
    <row r="33" spans="1:7" ht="21" customHeight="1" x14ac:dyDescent="0.25">
      <c r="A33" s="331" t="s">
        <v>1821</v>
      </c>
      <c r="B33" s="60" t="s">
        <v>248</v>
      </c>
      <c r="C33" s="60" t="s">
        <v>3862</v>
      </c>
      <c r="D33" s="356" t="s">
        <v>118</v>
      </c>
      <c r="E33" s="356" t="s">
        <v>250</v>
      </c>
      <c r="F33" s="356" t="s">
        <v>249</v>
      </c>
      <c r="G33" s="465" t="s">
        <v>3311</v>
      </c>
    </row>
    <row r="34" spans="1:7" ht="21" customHeight="1" x14ac:dyDescent="0.25">
      <c r="A34" s="331" t="s">
        <v>2053</v>
      </c>
      <c r="B34" s="60" t="s">
        <v>1694</v>
      </c>
      <c r="C34" s="60" t="s">
        <v>5262</v>
      </c>
      <c r="D34" s="356" t="s">
        <v>2054</v>
      </c>
      <c r="E34" s="356" t="s">
        <v>2055</v>
      </c>
      <c r="F34" s="356" t="s">
        <v>1697</v>
      </c>
      <c r="G34" s="465" t="s">
        <v>3312</v>
      </c>
    </row>
    <row r="35" spans="1:7" ht="21" customHeight="1" x14ac:dyDescent="0.25">
      <c r="A35" s="331" t="s">
        <v>1156</v>
      </c>
      <c r="B35" s="60" t="s">
        <v>1594</v>
      </c>
      <c r="C35" s="60" t="s">
        <v>3313</v>
      </c>
      <c r="D35" s="356" t="s">
        <v>605</v>
      </c>
      <c r="E35" s="356" t="s">
        <v>3314</v>
      </c>
      <c r="F35" s="356" t="s">
        <v>47</v>
      </c>
      <c r="G35" s="465" t="s">
        <v>1254</v>
      </c>
    </row>
    <row r="36" spans="1:7" ht="21" customHeight="1" x14ac:dyDescent="0.25">
      <c r="A36" s="331" t="s">
        <v>280</v>
      </c>
      <c r="B36" s="60" t="s">
        <v>2057</v>
      </c>
      <c r="C36" s="60" t="s">
        <v>1699</v>
      </c>
      <c r="D36" s="60" t="s">
        <v>227</v>
      </c>
      <c r="E36" s="60" t="s">
        <v>228</v>
      </c>
      <c r="F36" s="371" t="s">
        <v>47</v>
      </c>
      <c r="G36" s="465" t="s">
        <v>2087</v>
      </c>
    </row>
    <row r="37" spans="1:7" ht="21" customHeight="1" x14ac:dyDescent="0.25">
      <c r="A37" s="331" t="s">
        <v>251</v>
      </c>
      <c r="B37" s="60" t="s">
        <v>252</v>
      </c>
      <c r="C37" s="60" t="s">
        <v>1822</v>
      </c>
      <c r="D37" s="470" t="s">
        <v>589</v>
      </c>
      <c r="E37" s="470" t="s">
        <v>1823</v>
      </c>
      <c r="F37" s="471" t="s">
        <v>47</v>
      </c>
      <c r="G37" s="465" t="s">
        <v>3315</v>
      </c>
    </row>
    <row r="38" spans="1:7" ht="21" customHeight="1" x14ac:dyDescent="0.25">
      <c r="A38" s="331" t="s">
        <v>1825</v>
      </c>
      <c r="B38" s="60" t="s">
        <v>1417</v>
      </c>
      <c r="C38" s="60" t="s">
        <v>5263</v>
      </c>
      <c r="D38" s="356" t="s">
        <v>557</v>
      </c>
      <c r="E38" s="356" t="s">
        <v>826</v>
      </c>
      <c r="F38" s="356" t="s">
        <v>838</v>
      </c>
      <c r="G38" s="465" t="s">
        <v>683</v>
      </c>
    </row>
    <row r="39" spans="1:7" ht="21" customHeight="1" x14ac:dyDescent="0.25">
      <c r="A39" s="331" t="s">
        <v>1826</v>
      </c>
      <c r="B39" s="60" t="s">
        <v>1152</v>
      </c>
      <c r="C39" s="60" t="s">
        <v>3855</v>
      </c>
      <c r="D39" s="356" t="s">
        <v>1017</v>
      </c>
      <c r="E39" s="356" t="s">
        <v>210</v>
      </c>
      <c r="F39" s="356" t="s">
        <v>839</v>
      </c>
      <c r="G39" s="465" t="s">
        <v>3316</v>
      </c>
    </row>
    <row r="40" spans="1:7" ht="21" customHeight="1" x14ac:dyDescent="0.25">
      <c r="A40" s="331" t="s">
        <v>1828</v>
      </c>
      <c r="B40" s="60" t="s">
        <v>6694</v>
      </c>
      <c r="C40" s="60" t="s">
        <v>3861</v>
      </c>
      <c r="D40" s="504" t="s">
        <v>1830</v>
      </c>
      <c r="E40" s="504" t="s">
        <v>366</v>
      </c>
      <c r="F40" s="356" t="s">
        <v>367</v>
      </c>
      <c r="G40" s="465" t="s">
        <v>3317</v>
      </c>
    </row>
    <row r="41" spans="1:7" ht="21" customHeight="1" x14ac:dyDescent="0.25">
      <c r="A41" s="331" t="s">
        <v>1832</v>
      </c>
      <c r="B41" s="60" t="s">
        <v>1129</v>
      </c>
      <c r="C41" s="60" t="s">
        <v>1833</v>
      </c>
      <c r="D41" s="356" t="s">
        <v>335</v>
      </c>
      <c r="E41" s="356" t="s">
        <v>336</v>
      </c>
      <c r="F41" s="356" t="s">
        <v>337</v>
      </c>
      <c r="G41" s="465" t="s">
        <v>1109</v>
      </c>
    </row>
    <row r="42" spans="1:7" ht="21" customHeight="1" x14ac:dyDescent="0.25">
      <c r="A42" s="331" t="s">
        <v>1867</v>
      </c>
      <c r="B42" s="60" t="s">
        <v>6139</v>
      </c>
      <c r="C42" s="60" t="s">
        <v>1869</v>
      </c>
      <c r="D42" s="71" t="s">
        <v>521</v>
      </c>
      <c r="E42" s="60" t="s">
        <v>1870</v>
      </c>
      <c r="F42" s="71" t="s">
        <v>47</v>
      </c>
      <c r="G42" s="465" t="s">
        <v>523</v>
      </c>
    </row>
    <row r="43" spans="1:7" ht="21" customHeight="1" x14ac:dyDescent="0.25">
      <c r="A43" s="331" t="s">
        <v>3147</v>
      </c>
      <c r="B43" s="60" t="s">
        <v>3148</v>
      </c>
      <c r="C43" s="60" t="s">
        <v>4560</v>
      </c>
      <c r="D43" s="385" t="s">
        <v>4561</v>
      </c>
      <c r="E43" s="385" t="s">
        <v>1103</v>
      </c>
      <c r="F43" s="385" t="s">
        <v>261</v>
      </c>
      <c r="G43" s="340" t="s">
        <v>1104</v>
      </c>
    </row>
    <row r="44" spans="1:7" ht="21" customHeight="1" x14ac:dyDescent="0.25">
      <c r="A44" s="331" t="s">
        <v>3318</v>
      </c>
      <c r="B44" s="60" t="s">
        <v>6695</v>
      </c>
      <c r="C44" s="60" t="s">
        <v>3320</v>
      </c>
      <c r="D44" s="356" t="s">
        <v>3321</v>
      </c>
      <c r="E44" s="356" t="s">
        <v>3322</v>
      </c>
      <c r="F44" s="356" t="s">
        <v>3323</v>
      </c>
      <c r="G44" s="465" t="s">
        <v>3324</v>
      </c>
    </row>
    <row r="45" spans="1:7" ht="21" customHeight="1" x14ac:dyDescent="0.25">
      <c r="A45" s="331" t="s">
        <v>1834</v>
      </c>
      <c r="B45" s="60" t="s">
        <v>1835</v>
      </c>
      <c r="C45" s="60" t="s">
        <v>1836</v>
      </c>
      <c r="D45" s="356" t="s">
        <v>1781</v>
      </c>
      <c r="E45" s="356" t="s">
        <v>1837</v>
      </c>
      <c r="F45" s="356" t="s">
        <v>338</v>
      </c>
      <c r="G45" s="465" t="s">
        <v>3325</v>
      </c>
    </row>
    <row r="46" spans="1:7" ht="21" customHeight="1" x14ac:dyDescent="0.25">
      <c r="A46" s="331" t="s">
        <v>1839</v>
      </c>
      <c r="B46" s="60" t="s">
        <v>1840</v>
      </c>
      <c r="C46" s="60" t="s">
        <v>1841</v>
      </c>
      <c r="D46" s="356" t="s">
        <v>339</v>
      </c>
      <c r="E46" s="356" t="s">
        <v>340</v>
      </c>
      <c r="F46" s="356" t="s">
        <v>341</v>
      </c>
      <c r="G46" s="465" t="s">
        <v>686</v>
      </c>
    </row>
    <row r="47" spans="1:7" ht="21" customHeight="1" x14ac:dyDescent="0.25">
      <c r="A47" s="331" t="s">
        <v>2059</v>
      </c>
      <c r="B47" s="60" t="s">
        <v>2060</v>
      </c>
      <c r="C47" s="60" t="s">
        <v>1941</v>
      </c>
      <c r="D47" s="356" t="s">
        <v>1243</v>
      </c>
      <c r="E47" s="356" t="s">
        <v>2061</v>
      </c>
      <c r="F47" s="356" t="s">
        <v>47</v>
      </c>
      <c r="G47" s="465" t="s">
        <v>3326</v>
      </c>
    </row>
    <row r="48" spans="1:7" ht="21" customHeight="1" x14ac:dyDescent="0.25">
      <c r="A48" s="331" t="s">
        <v>276</v>
      </c>
      <c r="B48" s="60" t="s">
        <v>1842</v>
      </c>
      <c r="C48" s="60" t="s">
        <v>1843</v>
      </c>
      <c r="D48" s="356" t="s">
        <v>503</v>
      </c>
      <c r="E48" s="356" t="s">
        <v>1844</v>
      </c>
      <c r="F48" s="356" t="s">
        <v>1845</v>
      </c>
      <c r="G48" s="465" t="s">
        <v>3327</v>
      </c>
    </row>
    <row r="49" spans="1:7" ht="21" customHeight="1" x14ac:dyDescent="0.25">
      <c r="A49" s="331" t="s">
        <v>2062</v>
      </c>
      <c r="B49" s="60" t="s">
        <v>2063</v>
      </c>
      <c r="C49" s="60" t="s">
        <v>5265</v>
      </c>
      <c r="D49" s="356" t="s">
        <v>620</v>
      </c>
      <c r="E49" s="356" t="s">
        <v>842</v>
      </c>
      <c r="F49" s="356" t="s">
        <v>841</v>
      </c>
      <c r="G49" s="465" t="s">
        <v>3328</v>
      </c>
    </row>
    <row r="50" spans="1:7" ht="21" customHeight="1" x14ac:dyDescent="0.25">
      <c r="A50" s="331" t="s">
        <v>1909</v>
      </c>
      <c r="B50" s="60" t="s">
        <v>3329</v>
      </c>
      <c r="C50" s="60" t="s">
        <v>1911</v>
      </c>
      <c r="D50" s="356" t="s">
        <v>1115</v>
      </c>
      <c r="E50" s="356" t="s">
        <v>458</v>
      </c>
      <c r="F50" s="356" t="s">
        <v>459</v>
      </c>
      <c r="G50" s="465" t="s">
        <v>3330</v>
      </c>
    </row>
    <row r="51" spans="1:7" ht="21" customHeight="1" x14ac:dyDescent="0.25">
      <c r="A51" s="331" t="s">
        <v>1846</v>
      </c>
      <c r="B51" s="60" t="s">
        <v>1847</v>
      </c>
      <c r="C51" s="60" t="s">
        <v>1848</v>
      </c>
      <c r="D51" s="356" t="s">
        <v>291</v>
      </c>
      <c r="E51" s="356" t="s">
        <v>343</v>
      </c>
      <c r="F51" s="356" t="s">
        <v>344</v>
      </c>
      <c r="G51" s="465" t="s">
        <v>3331</v>
      </c>
    </row>
    <row r="52" spans="1:7" ht="21" customHeight="1" x14ac:dyDescent="0.25">
      <c r="A52" s="331" t="s">
        <v>7470</v>
      </c>
      <c r="B52" s="60" t="s">
        <v>1643</v>
      </c>
      <c r="C52" s="60" t="s">
        <v>7471</v>
      </c>
      <c r="D52" s="356" t="s">
        <v>7472</v>
      </c>
      <c r="E52" s="356" t="s">
        <v>7473</v>
      </c>
      <c r="F52" s="356"/>
      <c r="G52" s="607" t="s">
        <v>5454</v>
      </c>
    </row>
    <row r="53" spans="1:7" ht="21" customHeight="1" x14ac:dyDescent="0.25">
      <c r="A53" s="331" t="s">
        <v>5853</v>
      </c>
      <c r="B53" s="60" t="s">
        <v>1527</v>
      </c>
      <c r="C53" s="60" t="s">
        <v>1443</v>
      </c>
      <c r="D53" s="356" t="s">
        <v>30</v>
      </c>
      <c r="E53" s="356" t="s">
        <v>1850</v>
      </c>
      <c r="F53" s="356" t="s">
        <v>1851</v>
      </c>
      <c r="G53" s="465" t="s">
        <v>721</v>
      </c>
    </row>
    <row r="54" spans="1:7" ht="21" customHeight="1" x14ac:dyDescent="0.25">
      <c r="A54" s="331" t="s">
        <v>1858</v>
      </c>
      <c r="B54" s="60" t="s">
        <v>1703</v>
      </c>
      <c r="C54" s="60" t="s">
        <v>1406</v>
      </c>
      <c r="D54" s="356" t="s">
        <v>358</v>
      </c>
      <c r="E54" s="356" t="s">
        <v>359</v>
      </c>
      <c r="F54" s="356" t="s">
        <v>259</v>
      </c>
      <c r="G54" s="465" t="s">
        <v>1116</v>
      </c>
    </row>
    <row r="55" spans="1:7" ht="21" customHeight="1" x14ac:dyDescent="0.25">
      <c r="A55" s="331" t="s">
        <v>1676</v>
      </c>
      <c r="B55" s="60" t="s">
        <v>3116</v>
      </c>
      <c r="C55" s="60" t="s">
        <v>3117</v>
      </c>
      <c r="D55" s="71" t="s">
        <v>1352</v>
      </c>
      <c r="E55" s="385" t="s">
        <v>1430</v>
      </c>
      <c r="F55" s="71" t="s">
        <v>47</v>
      </c>
      <c r="G55" s="60" t="s">
        <v>1354</v>
      </c>
    </row>
    <row r="56" spans="1:7" ht="21" customHeight="1" x14ac:dyDescent="0.25">
      <c r="A56" s="331" t="s">
        <v>1885</v>
      </c>
      <c r="B56" s="60" t="s">
        <v>1618</v>
      </c>
      <c r="C56" s="60" t="s">
        <v>1886</v>
      </c>
      <c r="D56" s="385" t="s">
        <v>2783</v>
      </c>
      <c r="E56" s="385" t="s">
        <v>471</v>
      </c>
      <c r="F56" s="385" t="s">
        <v>472</v>
      </c>
      <c r="G56" s="340" t="s">
        <v>3609</v>
      </c>
    </row>
    <row r="57" spans="1:7" ht="21" customHeight="1" x14ac:dyDescent="0.25">
      <c r="A57" s="331" t="s">
        <v>850</v>
      </c>
      <c r="B57" s="60" t="s">
        <v>1465</v>
      </c>
      <c r="C57" s="60" t="s">
        <v>1883</v>
      </c>
      <c r="D57" s="71" t="s">
        <v>502</v>
      </c>
      <c r="E57" s="60" t="s">
        <v>368</v>
      </c>
      <c r="F57" s="60" t="s">
        <v>47</v>
      </c>
      <c r="G57" s="465" t="s">
        <v>143</v>
      </c>
    </row>
    <row r="58" spans="1:7" ht="21" customHeight="1" x14ac:dyDescent="0.25">
      <c r="A58" s="331" t="s">
        <v>2076</v>
      </c>
      <c r="B58" s="60" t="s">
        <v>1432</v>
      </c>
      <c r="C58" s="60" t="s">
        <v>1873</v>
      </c>
      <c r="D58" s="71" t="s">
        <v>1434</v>
      </c>
      <c r="E58" s="60" t="s">
        <v>1884</v>
      </c>
      <c r="F58" s="71" t="s">
        <v>47</v>
      </c>
      <c r="G58" s="465" t="s">
        <v>1436</v>
      </c>
    </row>
    <row r="59" spans="1:7" ht="21" customHeight="1" x14ac:dyDescent="0.25">
      <c r="A59" s="331" t="s">
        <v>989</v>
      </c>
      <c r="B59" s="60" t="s">
        <v>1862</v>
      </c>
      <c r="C59" s="60" t="s">
        <v>1863</v>
      </c>
      <c r="D59" s="385" t="s">
        <v>990</v>
      </c>
      <c r="E59" s="385" t="s">
        <v>262</v>
      </c>
      <c r="F59" s="385" t="s">
        <v>261</v>
      </c>
      <c r="G59" s="465" t="s">
        <v>3332</v>
      </c>
    </row>
    <row r="60" spans="1:7" x14ac:dyDescent="0.25">
      <c r="A60" s="331"/>
      <c r="B60" s="60"/>
      <c r="C60" s="60"/>
    </row>
    <row r="61" spans="1:7" x14ac:dyDescent="0.25">
      <c r="A61" s="331"/>
      <c r="B61" s="60"/>
      <c r="C61" s="60"/>
    </row>
    <row r="62" spans="1:7" x14ac:dyDescent="0.25">
      <c r="A62" s="331"/>
      <c r="B62" s="60"/>
      <c r="C62" s="60"/>
    </row>
    <row r="64" spans="1:7" x14ac:dyDescent="0.25">
      <c r="A64" s="331"/>
      <c r="B64" s="450"/>
      <c r="C64" s="385"/>
    </row>
    <row r="65" spans="1:3" x14ac:dyDescent="0.25">
      <c r="A65" s="331"/>
      <c r="B65" s="450"/>
      <c r="C65" s="385"/>
    </row>
    <row r="66" spans="1:3" ht="15.75" customHeight="1" x14ac:dyDescent="0.25">
      <c r="A66" s="331"/>
      <c r="B66" s="450"/>
      <c r="C66" s="385"/>
    </row>
    <row r="67" spans="1:3" ht="15.75" customHeight="1" x14ac:dyDescent="0.25">
      <c r="A67" s="331"/>
      <c r="B67" s="450"/>
      <c r="C67" s="340"/>
    </row>
    <row r="68" spans="1:3" ht="15.75" customHeight="1" x14ac:dyDescent="0.25"/>
    <row r="77" spans="1:3" ht="15.75" customHeight="1" x14ac:dyDescent="0.25"/>
    <row r="78" spans="1:3" ht="15.75" customHeight="1" x14ac:dyDescent="0.25"/>
    <row r="79" spans="1:3" ht="15.75" customHeight="1" x14ac:dyDescent="0.25"/>
    <row r="88" ht="15.75" customHeight="1" x14ac:dyDescent="0.25"/>
    <row r="89" ht="15.75" customHeight="1" x14ac:dyDescent="0.25"/>
    <row r="90" ht="15.75" customHeight="1" x14ac:dyDescent="0.25"/>
    <row r="99" ht="15.75" customHeight="1" x14ac:dyDescent="0.25"/>
    <row r="100" ht="15.75" customHeight="1" x14ac:dyDescent="0.25"/>
    <row r="101" ht="15.75" customHeight="1" x14ac:dyDescent="0.25"/>
    <row r="110" ht="15.75" customHeight="1" x14ac:dyDescent="0.25"/>
    <row r="111" ht="15.75" customHeight="1" x14ac:dyDescent="0.25"/>
    <row r="112" ht="15.75" customHeight="1" x14ac:dyDescent="0.25"/>
    <row r="121" ht="15.75" customHeight="1" x14ac:dyDescent="0.25"/>
    <row r="123" ht="15.75" customHeight="1" x14ac:dyDescent="0.25"/>
    <row r="132" ht="15.75" customHeight="1" x14ac:dyDescent="0.25"/>
    <row r="133" ht="15.75" customHeight="1" x14ac:dyDescent="0.25"/>
    <row r="134" ht="15.75" customHeight="1" x14ac:dyDescent="0.25"/>
    <row r="143" ht="15.75" customHeight="1" x14ac:dyDescent="0.25"/>
    <row r="144" ht="15.75" customHeight="1" x14ac:dyDescent="0.25"/>
    <row r="145" ht="15.75" customHeight="1" x14ac:dyDescent="0.25"/>
    <row r="154" ht="15.75" customHeight="1" x14ac:dyDescent="0.25"/>
    <row r="155" ht="15.75" customHeight="1" x14ac:dyDescent="0.25"/>
    <row r="156" ht="15.75" customHeight="1" x14ac:dyDescent="0.25"/>
    <row r="165" ht="15.75" customHeight="1" x14ac:dyDescent="0.25"/>
    <row r="166" ht="15.75" customHeight="1" x14ac:dyDescent="0.25"/>
    <row r="167" ht="15.75" customHeight="1" x14ac:dyDescent="0.25"/>
    <row r="176" ht="15.75" customHeight="1" x14ac:dyDescent="0.25"/>
    <row r="177" ht="15.75" customHeight="1" x14ac:dyDescent="0.25"/>
    <row r="178"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25BC94DC-88D8-463E-978C-F64A087768D9}"/>
  </dataValidations>
  <hyperlinks>
    <hyperlink ref="G17" r:id="rId1" xr:uid="{7A3D619F-7FD0-4234-825B-6AA48255EA16}"/>
    <hyperlink ref="G19" r:id="rId2" xr:uid="{541E8309-D200-4188-BF94-F6F3CAC0F206}"/>
    <hyperlink ref="G21" r:id="rId3" xr:uid="{9BABBC48-51A1-471B-8706-31DD22C66D88}"/>
    <hyperlink ref="G18" r:id="rId4" xr:uid="{7C7B0FDE-D326-475D-A196-5BC3C710D624}"/>
    <hyperlink ref="G20" r:id="rId5" xr:uid="{EA5000B9-C594-4BEF-861E-774D98A9A25E}"/>
    <hyperlink ref="G22" r:id="rId6" xr:uid="{9A9F2EEE-5ECA-4337-A988-702BF861E7A5}"/>
    <hyperlink ref="G23" r:id="rId7" xr:uid="{514A7719-6EBA-4576-8889-23BF21C8CAA3}"/>
    <hyperlink ref="G24" r:id="rId8" display="mailto:jima@easleyandrivers.com" xr:uid="{BA2D2D1B-A242-45D5-80A6-A6D7772E9610}"/>
    <hyperlink ref="G25" r:id="rId9" xr:uid="{71CB988B-1930-4841-BAFB-7A521324ADBC}"/>
    <hyperlink ref="G26" r:id="rId10" xr:uid="{3D863C97-E0A8-4A4A-B59A-B190B6197247}"/>
    <hyperlink ref="G28" r:id="rId11" xr:uid="{065D9686-31BA-4DEB-9570-F01940BDC785}"/>
    <hyperlink ref="G27" r:id="rId12" xr:uid="{9F78BB5A-63A7-4E88-9C1A-97EC8A0CAEF9}"/>
    <hyperlink ref="G30" r:id="rId13" xr:uid="{71B41F7D-CA36-499A-88CF-59AC79D1593A}"/>
    <hyperlink ref="G31" r:id="rId14" xr:uid="{E491A855-5381-49FA-B7CE-D9ADD245C813}"/>
    <hyperlink ref="G32" r:id="rId15" xr:uid="{585E2D50-B540-4A75-90AD-04EFE595B269}"/>
    <hyperlink ref="G33" r:id="rId16" xr:uid="{6D0188D8-5478-4D8E-8FD1-03A61D256B1F}"/>
    <hyperlink ref="G34" r:id="rId17" xr:uid="{AF20A5F3-223B-4C60-96EA-1BA2229CF1A2}"/>
    <hyperlink ref="G35" r:id="rId18" xr:uid="{0475CEC2-4DB4-4BA2-8F98-E3C5A26683B2}"/>
    <hyperlink ref="G36" r:id="rId19" display="mailto:paulkerr@nittanyoffice.com" xr:uid="{322A6CEA-F166-40A9-A753-5D271FEE5C77}"/>
    <hyperlink ref="G37" r:id="rId20" xr:uid="{39093AAF-26B2-49DF-9883-04204FF68FDA}"/>
    <hyperlink ref="G38" r:id="rId21" xr:uid="{E2345E3C-23E0-4AE6-92F0-B50A397832DB}"/>
    <hyperlink ref="G39" r:id="rId22" xr:uid="{F9446418-7417-4224-9FCC-18162ADE7E47}"/>
    <hyperlink ref="G40" r:id="rId23" xr:uid="{79A274B8-A2F1-4149-94DD-27B34F6829FB}"/>
    <hyperlink ref="G41" r:id="rId24" xr:uid="{98347A4F-13EF-47A9-A012-40CDC1E14887}"/>
    <hyperlink ref="G42" r:id="rId25" xr:uid="{98618002-C6CD-44A4-85AD-E173F794ECD6}"/>
    <hyperlink ref="G44" r:id="rId26" xr:uid="{A53018DF-0B1D-45A5-AFE9-2EA3BF75F5AA}"/>
    <hyperlink ref="G45" r:id="rId27" xr:uid="{E72B18B9-5559-4801-9102-A0A60B7C34DB}"/>
    <hyperlink ref="G46" r:id="rId28" xr:uid="{33BBF150-4131-406E-B2FF-50977CCF249E}"/>
    <hyperlink ref="G47" r:id="rId29" xr:uid="{21FCE095-C92F-4782-AC04-A334C3BA3791}"/>
    <hyperlink ref="G48" r:id="rId30" xr:uid="{FF5C658B-205D-4D6D-B54F-61BC40142FF2}"/>
    <hyperlink ref="G49" r:id="rId31" xr:uid="{B6FA8670-717A-4F71-B05A-0CAE9A004564}"/>
    <hyperlink ref="G50" r:id="rId32" xr:uid="{C4C85B35-2734-4E97-9E92-7AB3E5FC6897}"/>
    <hyperlink ref="G51" r:id="rId33" xr:uid="{C62ECCD0-FB72-4B7D-B28F-BF271F84408F}"/>
    <hyperlink ref="G53" r:id="rId34" xr:uid="{8A711E5E-A1E1-46C9-923E-B48EBE5193DA}"/>
    <hyperlink ref="G54" r:id="rId35" xr:uid="{E74520C4-0DAA-42CC-AFF7-26F7775F29BB}"/>
    <hyperlink ref="G57" r:id="rId36" display="mailto:dsauter@workscapeinc.com" xr:uid="{AFC1E4F9-9FEF-4CED-B8EB-595DF1BB5B67}"/>
    <hyperlink ref="G58" r:id="rId37" display="mailto:rwilk@wsioffice.com" xr:uid="{F8051092-E19B-4420-A533-D456E04D7F18}"/>
    <hyperlink ref="G59" r:id="rId38" xr:uid="{802D1DD9-284D-4817-980E-7A71DF4EECA5}"/>
    <hyperlink ref="G11" r:id="rId39" xr:uid="{F6E2A709-91FD-436B-926C-A760EA5B991E}"/>
    <hyperlink ref="G43" r:id="rId40" xr:uid="{311E4845-C823-45A9-B8BF-FD7FD51C637E}"/>
    <hyperlink ref="G56" r:id="rId41" xr:uid="{753DE754-0547-4699-A431-B868108AADA7}"/>
    <hyperlink ref="G52" r:id="rId42" xr:uid="{49F5DF9D-61E4-48DB-B602-F554DF08D9AC}"/>
  </hyperlinks>
  <pageMargins left="0.7" right="0.7" top="0.75" bottom="0.75" header="0.3" footer="0.3"/>
  <customProperties>
    <customPr name="_pios_id" r:id="rId43"/>
  </customProperties>
  <tableParts count="1">
    <tablePart r:id="rId44"/>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H14"/>
  <sheetViews>
    <sheetView workbookViewId="0">
      <selection sqref="A1:C1"/>
    </sheetView>
  </sheetViews>
  <sheetFormatPr defaultRowHeight="15.75" x14ac:dyDescent="0.25"/>
  <cols>
    <col min="1" max="1" width="41.7109375" style="70" customWidth="1"/>
    <col min="2" max="2" width="9.140625" style="70"/>
    <col min="3" max="3" width="41.7109375" style="70" customWidth="1"/>
    <col min="4" max="256" width="9.140625" style="70"/>
    <col min="257" max="257" width="41.7109375" style="70" customWidth="1"/>
    <col min="258" max="258" width="9.140625" style="70"/>
    <col min="259" max="259" width="35.7109375" style="70" customWidth="1"/>
    <col min="260" max="512" width="9.140625" style="70"/>
    <col min="513" max="513" width="41.7109375" style="70" customWidth="1"/>
    <col min="514" max="514" width="9.140625" style="70"/>
    <col min="515" max="515" width="35.7109375" style="70" customWidth="1"/>
    <col min="516" max="768" width="9.140625" style="70"/>
    <col min="769" max="769" width="41.7109375" style="70" customWidth="1"/>
    <col min="770" max="770" width="9.140625" style="70"/>
    <col min="771" max="771" width="35.7109375" style="70" customWidth="1"/>
    <col min="772" max="1024" width="9.140625" style="70"/>
    <col min="1025" max="1025" width="41.7109375" style="70" customWidth="1"/>
    <col min="1026" max="1026" width="9.140625" style="70"/>
    <col min="1027" max="1027" width="35.7109375" style="70" customWidth="1"/>
    <col min="1028" max="1280" width="9.140625" style="70"/>
    <col min="1281" max="1281" width="41.7109375" style="70" customWidth="1"/>
    <col min="1282" max="1282" width="9.140625" style="70"/>
    <col min="1283" max="1283" width="35.7109375" style="70" customWidth="1"/>
    <col min="1284" max="1536" width="9.140625" style="70"/>
    <col min="1537" max="1537" width="41.7109375" style="70" customWidth="1"/>
    <col min="1538" max="1538" width="9.140625" style="70"/>
    <col min="1539" max="1539" width="35.7109375" style="70" customWidth="1"/>
    <col min="1540" max="1792" width="9.140625" style="70"/>
    <col min="1793" max="1793" width="41.7109375" style="70" customWidth="1"/>
    <col min="1794" max="1794" width="9.140625" style="70"/>
    <col min="1795" max="1795" width="35.7109375" style="70" customWidth="1"/>
    <col min="1796" max="2048" width="9.140625" style="70"/>
    <col min="2049" max="2049" width="41.7109375" style="70" customWidth="1"/>
    <col min="2050" max="2050" width="9.140625" style="70"/>
    <col min="2051" max="2051" width="35.7109375" style="70" customWidth="1"/>
    <col min="2052" max="2304" width="9.140625" style="70"/>
    <col min="2305" max="2305" width="41.7109375" style="70" customWidth="1"/>
    <col min="2306" max="2306" width="9.140625" style="70"/>
    <col min="2307" max="2307" width="35.7109375" style="70" customWidth="1"/>
    <col min="2308" max="2560" width="9.140625" style="70"/>
    <col min="2561" max="2561" width="41.7109375" style="70" customWidth="1"/>
    <col min="2562" max="2562" width="9.140625" style="70"/>
    <col min="2563" max="2563" width="35.7109375" style="70" customWidth="1"/>
    <col min="2564" max="2816" width="9.140625" style="70"/>
    <col min="2817" max="2817" width="41.7109375" style="70" customWidth="1"/>
    <col min="2818" max="2818" width="9.140625" style="70"/>
    <col min="2819" max="2819" width="35.7109375" style="70" customWidth="1"/>
    <col min="2820" max="3072" width="9.140625" style="70"/>
    <col min="3073" max="3073" width="41.7109375" style="70" customWidth="1"/>
    <col min="3074" max="3074" width="9.140625" style="70"/>
    <col min="3075" max="3075" width="35.7109375" style="70" customWidth="1"/>
    <col min="3076" max="3328" width="9.140625" style="70"/>
    <col min="3329" max="3329" width="41.7109375" style="70" customWidth="1"/>
    <col min="3330" max="3330" width="9.140625" style="70"/>
    <col min="3331" max="3331" width="35.7109375" style="70" customWidth="1"/>
    <col min="3332" max="3584" width="9.140625" style="70"/>
    <col min="3585" max="3585" width="41.7109375" style="70" customWidth="1"/>
    <col min="3586" max="3586" width="9.140625" style="70"/>
    <col min="3587" max="3587" width="35.7109375" style="70" customWidth="1"/>
    <col min="3588" max="3840" width="9.140625" style="70"/>
    <col min="3841" max="3841" width="41.7109375" style="70" customWidth="1"/>
    <col min="3842" max="3842" width="9.140625" style="70"/>
    <col min="3843" max="3843" width="35.7109375" style="70" customWidth="1"/>
    <col min="3844" max="4096" width="9.140625" style="70"/>
    <col min="4097" max="4097" width="41.7109375" style="70" customWidth="1"/>
    <col min="4098" max="4098" width="9.140625" style="70"/>
    <col min="4099" max="4099" width="35.7109375" style="70" customWidth="1"/>
    <col min="4100" max="4352" width="9.140625" style="70"/>
    <col min="4353" max="4353" width="41.7109375" style="70" customWidth="1"/>
    <col min="4354" max="4354" width="9.140625" style="70"/>
    <col min="4355" max="4355" width="35.7109375" style="70" customWidth="1"/>
    <col min="4356" max="4608" width="9.140625" style="70"/>
    <col min="4609" max="4609" width="41.7109375" style="70" customWidth="1"/>
    <col min="4610" max="4610" width="9.140625" style="70"/>
    <col min="4611" max="4611" width="35.7109375" style="70" customWidth="1"/>
    <col min="4612" max="4864" width="9.140625" style="70"/>
    <col min="4865" max="4865" width="41.7109375" style="70" customWidth="1"/>
    <col min="4866" max="4866" width="9.140625" style="70"/>
    <col min="4867" max="4867" width="35.7109375" style="70" customWidth="1"/>
    <col min="4868" max="5120" width="9.140625" style="70"/>
    <col min="5121" max="5121" width="41.7109375" style="70" customWidth="1"/>
    <col min="5122" max="5122" width="9.140625" style="70"/>
    <col min="5123" max="5123" width="35.7109375" style="70" customWidth="1"/>
    <col min="5124" max="5376" width="9.140625" style="70"/>
    <col min="5377" max="5377" width="41.7109375" style="70" customWidth="1"/>
    <col min="5378" max="5378" width="9.140625" style="70"/>
    <col min="5379" max="5379" width="35.7109375" style="70" customWidth="1"/>
    <col min="5380" max="5632" width="9.140625" style="70"/>
    <col min="5633" max="5633" width="41.7109375" style="70" customWidth="1"/>
    <col min="5634" max="5634" width="9.140625" style="70"/>
    <col min="5635" max="5635" width="35.7109375" style="70" customWidth="1"/>
    <col min="5636" max="5888" width="9.140625" style="70"/>
    <col min="5889" max="5889" width="41.7109375" style="70" customWidth="1"/>
    <col min="5890" max="5890" width="9.140625" style="70"/>
    <col min="5891" max="5891" width="35.7109375" style="70" customWidth="1"/>
    <col min="5892" max="6144" width="9.140625" style="70"/>
    <col min="6145" max="6145" width="41.7109375" style="70" customWidth="1"/>
    <col min="6146" max="6146" width="9.140625" style="70"/>
    <col min="6147" max="6147" width="35.7109375" style="70" customWidth="1"/>
    <col min="6148" max="6400" width="9.140625" style="70"/>
    <col min="6401" max="6401" width="41.7109375" style="70" customWidth="1"/>
    <col min="6402" max="6402" width="9.140625" style="70"/>
    <col min="6403" max="6403" width="35.7109375" style="70" customWidth="1"/>
    <col min="6404" max="6656" width="9.140625" style="70"/>
    <col min="6657" max="6657" width="41.7109375" style="70" customWidth="1"/>
    <col min="6658" max="6658" width="9.140625" style="70"/>
    <col min="6659" max="6659" width="35.7109375" style="70" customWidth="1"/>
    <col min="6660" max="6912" width="9.140625" style="70"/>
    <col min="6913" max="6913" width="41.7109375" style="70" customWidth="1"/>
    <col min="6914" max="6914" width="9.140625" style="70"/>
    <col min="6915" max="6915" width="35.7109375" style="70" customWidth="1"/>
    <col min="6916" max="7168" width="9.140625" style="70"/>
    <col min="7169" max="7169" width="41.7109375" style="70" customWidth="1"/>
    <col min="7170" max="7170" width="9.140625" style="70"/>
    <col min="7171" max="7171" width="35.7109375" style="70" customWidth="1"/>
    <col min="7172" max="7424" width="9.140625" style="70"/>
    <col min="7425" max="7425" width="41.7109375" style="70" customWidth="1"/>
    <col min="7426" max="7426" width="9.140625" style="70"/>
    <col min="7427" max="7427" width="35.7109375" style="70" customWidth="1"/>
    <col min="7428" max="7680" width="9.140625" style="70"/>
    <col min="7681" max="7681" width="41.7109375" style="70" customWidth="1"/>
    <col min="7682" max="7682" width="9.140625" style="70"/>
    <col min="7683" max="7683" width="35.7109375" style="70" customWidth="1"/>
    <col min="7684" max="7936" width="9.140625" style="70"/>
    <col min="7937" max="7937" width="41.7109375" style="70" customWidth="1"/>
    <col min="7938" max="7938" width="9.140625" style="70"/>
    <col min="7939" max="7939" width="35.7109375" style="70" customWidth="1"/>
    <col min="7940" max="8192" width="9.140625" style="70"/>
    <col min="8193" max="8193" width="41.7109375" style="70" customWidth="1"/>
    <col min="8194" max="8194" width="9.140625" style="70"/>
    <col min="8195" max="8195" width="35.7109375" style="70" customWidth="1"/>
    <col min="8196" max="8448" width="9.140625" style="70"/>
    <col min="8449" max="8449" width="41.7109375" style="70" customWidth="1"/>
    <col min="8450" max="8450" width="9.140625" style="70"/>
    <col min="8451" max="8451" width="35.7109375" style="70" customWidth="1"/>
    <col min="8452" max="8704" width="9.140625" style="70"/>
    <col min="8705" max="8705" width="41.7109375" style="70" customWidth="1"/>
    <col min="8706" max="8706" width="9.140625" style="70"/>
    <col min="8707" max="8707" width="35.7109375" style="70" customWidth="1"/>
    <col min="8708" max="8960" width="9.140625" style="70"/>
    <col min="8961" max="8961" width="41.7109375" style="70" customWidth="1"/>
    <col min="8962" max="8962" width="9.140625" style="70"/>
    <col min="8963" max="8963" width="35.7109375" style="70" customWidth="1"/>
    <col min="8964" max="9216" width="9.140625" style="70"/>
    <col min="9217" max="9217" width="41.7109375" style="70" customWidth="1"/>
    <col min="9218" max="9218" width="9.140625" style="70"/>
    <col min="9219" max="9219" width="35.7109375" style="70" customWidth="1"/>
    <col min="9220" max="9472" width="9.140625" style="70"/>
    <col min="9473" max="9473" width="41.7109375" style="70" customWidth="1"/>
    <col min="9474" max="9474" width="9.140625" style="70"/>
    <col min="9475" max="9475" width="35.7109375" style="70" customWidth="1"/>
    <col min="9476" max="9728" width="9.140625" style="70"/>
    <col min="9729" max="9729" width="41.7109375" style="70" customWidth="1"/>
    <col min="9730" max="9730" width="9.140625" style="70"/>
    <col min="9731" max="9731" width="35.7109375" style="70" customWidth="1"/>
    <col min="9732" max="9984" width="9.140625" style="70"/>
    <col min="9985" max="9985" width="41.7109375" style="70" customWidth="1"/>
    <col min="9986" max="9986" width="9.140625" style="70"/>
    <col min="9987" max="9987" width="35.7109375" style="70" customWidth="1"/>
    <col min="9988" max="10240" width="9.140625" style="70"/>
    <col min="10241" max="10241" width="41.7109375" style="70" customWidth="1"/>
    <col min="10242" max="10242" width="9.140625" style="70"/>
    <col min="10243" max="10243" width="35.7109375" style="70" customWidth="1"/>
    <col min="10244" max="10496" width="9.140625" style="70"/>
    <col min="10497" max="10497" width="41.7109375" style="70" customWidth="1"/>
    <col min="10498" max="10498" width="9.140625" style="70"/>
    <col min="10499" max="10499" width="35.7109375" style="70" customWidth="1"/>
    <col min="10500" max="10752" width="9.140625" style="70"/>
    <col min="10753" max="10753" width="41.7109375" style="70" customWidth="1"/>
    <col min="10754" max="10754" width="9.140625" style="70"/>
    <col min="10755" max="10755" width="35.7109375" style="70" customWidth="1"/>
    <col min="10756" max="11008" width="9.140625" style="70"/>
    <col min="11009" max="11009" width="41.7109375" style="70" customWidth="1"/>
    <col min="11010" max="11010" width="9.140625" style="70"/>
    <col min="11011" max="11011" width="35.7109375" style="70" customWidth="1"/>
    <col min="11012" max="11264" width="9.140625" style="70"/>
    <col min="11265" max="11265" width="41.7109375" style="70" customWidth="1"/>
    <col min="11266" max="11266" width="9.140625" style="70"/>
    <col min="11267" max="11267" width="35.7109375" style="70" customWidth="1"/>
    <col min="11268" max="11520" width="9.140625" style="70"/>
    <col min="11521" max="11521" width="41.7109375" style="70" customWidth="1"/>
    <col min="11522" max="11522" width="9.140625" style="70"/>
    <col min="11523" max="11523" width="35.7109375" style="70" customWidth="1"/>
    <col min="11524" max="11776" width="9.140625" style="70"/>
    <col min="11777" max="11777" width="41.7109375" style="70" customWidth="1"/>
    <col min="11778" max="11778" width="9.140625" style="70"/>
    <col min="11779" max="11779" width="35.7109375" style="70" customWidth="1"/>
    <col min="11780" max="12032" width="9.140625" style="70"/>
    <col min="12033" max="12033" width="41.7109375" style="70" customWidth="1"/>
    <col min="12034" max="12034" width="9.140625" style="70"/>
    <col min="12035" max="12035" width="35.7109375" style="70" customWidth="1"/>
    <col min="12036" max="12288" width="9.140625" style="70"/>
    <col min="12289" max="12289" width="41.7109375" style="70" customWidth="1"/>
    <col min="12290" max="12290" width="9.140625" style="70"/>
    <col min="12291" max="12291" width="35.7109375" style="70" customWidth="1"/>
    <col min="12292" max="12544" width="9.140625" style="70"/>
    <col min="12545" max="12545" width="41.7109375" style="70" customWidth="1"/>
    <col min="12546" max="12546" width="9.140625" style="70"/>
    <col min="12547" max="12547" width="35.7109375" style="70" customWidth="1"/>
    <col min="12548" max="12800" width="9.140625" style="70"/>
    <col min="12801" max="12801" width="41.7109375" style="70" customWidth="1"/>
    <col min="12802" max="12802" width="9.140625" style="70"/>
    <col min="12803" max="12803" width="35.7109375" style="70" customWidth="1"/>
    <col min="12804" max="13056" width="9.140625" style="70"/>
    <col min="13057" max="13057" width="41.7109375" style="70" customWidth="1"/>
    <col min="13058" max="13058" width="9.140625" style="70"/>
    <col min="13059" max="13059" width="35.7109375" style="70" customWidth="1"/>
    <col min="13060" max="13312" width="9.140625" style="70"/>
    <col min="13313" max="13313" width="41.7109375" style="70" customWidth="1"/>
    <col min="13314" max="13314" width="9.140625" style="70"/>
    <col min="13315" max="13315" width="35.7109375" style="70" customWidth="1"/>
    <col min="13316" max="13568" width="9.140625" style="70"/>
    <col min="13569" max="13569" width="41.7109375" style="70" customWidth="1"/>
    <col min="13570" max="13570" width="9.140625" style="70"/>
    <col min="13571" max="13571" width="35.7109375" style="70" customWidth="1"/>
    <col min="13572" max="13824" width="9.140625" style="70"/>
    <col min="13825" max="13825" width="41.7109375" style="70" customWidth="1"/>
    <col min="13826" max="13826" width="9.140625" style="70"/>
    <col min="13827" max="13827" width="35.7109375" style="70" customWidth="1"/>
    <col min="13828" max="14080" width="9.140625" style="70"/>
    <col min="14081" max="14081" width="41.7109375" style="70" customWidth="1"/>
    <col min="14082" max="14082" width="9.140625" style="70"/>
    <col min="14083" max="14083" width="35.7109375" style="70" customWidth="1"/>
    <col min="14084" max="14336" width="9.140625" style="70"/>
    <col min="14337" max="14337" width="41.7109375" style="70" customWidth="1"/>
    <col min="14338" max="14338" width="9.140625" style="70"/>
    <col min="14339" max="14339" width="35.7109375" style="70" customWidth="1"/>
    <col min="14340" max="14592" width="9.140625" style="70"/>
    <col min="14593" max="14593" width="41.7109375" style="70" customWidth="1"/>
    <col min="14594" max="14594" width="9.140625" style="70"/>
    <col min="14595" max="14595" width="35.7109375" style="70" customWidth="1"/>
    <col min="14596" max="14848" width="9.140625" style="70"/>
    <col min="14849" max="14849" width="41.7109375" style="70" customWidth="1"/>
    <col min="14850" max="14850" width="9.140625" style="70"/>
    <col min="14851" max="14851" width="35.7109375" style="70" customWidth="1"/>
    <col min="14852" max="15104" width="9.140625" style="70"/>
    <col min="15105" max="15105" width="41.7109375" style="70" customWidth="1"/>
    <col min="15106" max="15106" width="9.140625" style="70"/>
    <col min="15107" max="15107" width="35.7109375" style="70" customWidth="1"/>
    <col min="15108" max="15360" width="9.140625" style="70"/>
    <col min="15361" max="15361" width="41.7109375" style="70" customWidth="1"/>
    <col min="15362" max="15362" width="9.140625" style="70"/>
    <col min="15363" max="15363" width="35.7109375" style="70" customWidth="1"/>
    <col min="15364" max="15616" width="9.140625" style="70"/>
    <col min="15617" max="15617" width="41.7109375" style="70" customWidth="1"/>
    <col min="15618" max="15618" width="9.140625" style="70"/>
    <col min="15619" max="15619" width="35.7109375" style="70" customWidth="1"/>
    <col min="15620" max="15872" width="9.140625" style="70"/>
    <col min="15873" max="15873" width="41.7109375" style="70" customWidth="1"/>
    <col min="15874" max="15874" width="9.140625" style="70"/>
    <col min="15875" max="15875" width="35.7109375" style="70" customWidth="1"/>
    <col min="15876" max="16128" width="9.140625" style="70"/>
    <col min="16129" max="16129" width="41.7109375" style="70" customWidth="1"/>
    <col min="16130" max="16130" width="9.140625" style="70"/>
    <col min="16131" max="16131" width="35.7109375" style="70" customWidth="1"/>
    <col min="16132" max="16384" width="9.140625" style="70"/>
  </cols>
  <sheetData>
    <row r="1" spans="1:8" ht="52.5" customHeight="1" thickBot="1" x14ac:dyDescent="0.3">
      <c r="A1" s="715" t="s">
        <v>5400</v>
      </c>
      <c r="B1" s="716"/>
      <c r="C1" s="717"/>
    </row>
    <row r="2" spans="1:8" ht="27.75" customHeight="1" x14ac:dyDescent="0.25">
      <c r="A2" s="317" t="s">
        <v>1366</v>
      </c>
      <c r="B2" s="736" t="s">
        <v>1123</v>
      </c>
      <c r="C2" s="737"/>
    </row>
    <row r="3" spans="1:8" x14ac:dyDescent="0.25">
      <c r="A3" s="76"/>
      <c r="B3" s="79" t="s">
        <v>4763</v>
      </c>
      <c r="C3" s="64">
        <v>4400025643</v>
      </c>
    </row>
    <row r="4" spans="1:8" ht="15" customHeight="1" x14ac:dyDescent="0.25">
      <c r="A4" s="720" t="s">
        <v>1368</v>
      </c>
      <c r="B4" s="67" t="s">
        <v>1369</v>
      </c>
      <c r="C4" s="319" t="s">
        <v>3333</v>
      </c>
    </row>
    <row r="5" spans="1:8" ht="15" customHeight="1" x14ac:dyDescent="0.25">
      <c r="A5" s="720"/>
      <c r="B5" s="67" t="s">
        <v>1370</v>
      </c>
      <c r="C5" s="319" t="s">
        <v>4521</v>
      </c>
    </row>
    <row r="6" spans="1:8" x14ac:dyDescent="0.25">
      <c r="A6" s="720"/>
      <c r="B6" s="67" t="s">
        <v>1371</v>
      </c>
      <c r="C6" s="319" t="s">
        <v>2304</v>
      </c>
    </row>
    <row r="7" spans="1:8" x14ac:dyDescent="0.25">
      <c r="A7" s="721"/>
      <c r="B7" s="69" t="s">
        <v>1372</v>
      </c>
      <c r="C7" s="468" t="s">
        <v>3334</v>
      </c>
    </row>
    <row r="8" spans="1:8" s="58" customFormat="1" ht="111" customHeight="1" x14ac:dyDescent="0.25">
      <c r="A8" s="722" t="s">
        <v>5776</v>
      </c>
      <c r="B8" s="727"/>
      <c r="C8" s="728"/>
      <c r="H8" s="58" t="s">
        <v>109</v>
      </c>
    </row>
    <row r="9" spans="1:8" s="58" customFormat="1" ht="21" customHeight="1" x14ac:dyDescent="0.25">
      <c r="A9" s="117" t="s">
        <v>4506</v>
      </c>
      <c r="B9" s="117" t="s">
        <v>5777</v>
      </c>
      <c r="C9" s="117" t="s">
        <v>5778</v>
      </c>
      <c r="D9" s="117" t="s">
        <v>5779</v>
      </c>
      <c r="E9" s="117" t="s">
        <v>5780</v>
      </c>
      <c r="F9" s="117" t="s">
        <v>5781</v>
      </c>
      <c r="G9" s="117" t="s">
        <v>2792</v>
      </c>
    </row>
    <row r="10" spans="1:8" ht="21" customHeight="1" x14ac:dyDescent="0.25">
      <c r="A10" s="60"/>
      <c r="B10" s="60"/>
      <c r="C10" s="60"/>
      <c r="D10" s="71"/>
      <c r="E10" s="71"/>
      <c r="F10" s="71"/>
      <c r="G10" s="71"/>
    </row>
    <row r="11" spans="1:8" ht="21" customHeight="1" x14ac:dyDescent="0.25">
      <c r="A11" s="60"/>
      <c r="B11" s="60"/>
      <c r="C11" s="60"/>
      <c r="D11" s="71"/>
      <c r="E11" s="71"/>
      <c r="F11" s="71"/>
      <c r="G11" s="71"/>
    </row>
    <row r="12" spans="1:8" ht="21" customHeight="1" x14ac:dyDescent="0.25">
      <c r="A12" s="60"/>
      <c r="B12" s="60"/>
      <c r="C12" s="60"/>
      <c r="D12" s="71"/>
      <c r="E12" s="71"/>
      <c r="F12" s="71"/>
      <c r="G12" s="71"/>
    </row>
    <row r="13" spans="1:8" ht="21" customHeight="1" x14ac:dyDescent="0.25">
      <c r="A13" s="60"/>
      <c r="B13" s="60"/>
      <c r="C13" s="60"/>
      <c r="D13" s="71"/>
      <c r="E13" s="71"/>
      <c r="F13" s="71"/>
      <c r="G13" s="71"/>
    </row>
    <row r="14" spans="1:8" ht="21" customHeight="1" x14ac:dyDescent="0.2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D9865D6D-393B-470B-B78C-7D63D44AD87E}"/>
  </dataValidations>
  <hyperlinks>
    <hyperlink ref="C7" r:id="rId1" xr:uid="{4302713E-9725-48AA-A9E2-BFDE45542085}"/>
  </hyperlinks>
  <pageMargins left="0.7" right="0.7" top="0.75" bottom="0.75" header="0.3" footer="0.3"/>
  <customProperties>
    <customPr name="_pios_id" r:id="rId2"/>
  </customProperties>
  <tableParts count="1">
    <tablePart r:id="rId3"/>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14"/>
  <sheetViews>
    <sheetView workbookViewId="0">
      <selection sqref="A1:C1"/>
    </sheetView>
  </sheetViews>
  <sheetFormatPr defaultRowHeight="15.75" x14ac:dyDescent="0.25"/>
  <cols>
    <col min="1" max="1" width="41.7109375" style="70" customWidth="1"/>
    <col min="2" max="2" width="9.140625" style="70"/>
    <col min="3" max="3" width="41.7109375" style="70" customWidth="1"/>
    <col min="4" max="256" width="9.140625" style="70"/>
    <col min="257" max="257" width="41.7109375" style="70" customWidth="1"/>
    <col min="258" max="258" width="9.140625" style="70"/>
    <col min="259" max="259" width="35.7109375" style="70" customWidth="1"/>
    <col min="260" max="512" width="9.140625" style="70"/>
    <col min="513" max="513" width="41.7109375" style="70" customWidth="1"/>
    <col min="514" max="514" width="9.140625" style="70"/>
    <col min="515" max="515" width="35.7109375" style="70" customWidth="1"/>
    <col min="516" max="768" width="9.140625" style="70"/>
    <col min="769" max="769" width="41.7109375" style="70" customWidth="1"/>
    <col min="770" max="770" width="9.140625" style="70"/>
    <col min="771" max="771" width="35.7109375" style="70" customWidth="1"/>
    <col min="772" max="1024" width="9.140625" style="70"/>
    <col min="1025" max="1025" width="41.7109375" style="70" customWidth="1"/>
    <col min="1026" max="1026" width="9.140625" style="70"/>
    <col min="1027" max="1027" width="35.7109375" style="70" customWidth="1"/>
    <col min="1028" max="1280" width="9.140625" style="70"/>
    <col min="1281" max="1281" width="41.7109375" style="70" customWidth="1"/>
    <col min="1282" max="1282" width="9.140625" style="70"/>
    <col min="1283" max="1283" width="35.7109375" style="70" customWidth="1"/>
    <col min="1284" max="1536" width="9.140625" style="70"/>
    <col min="1537" max="1537" width="41.7109375" style="70" customWidth="1"/>
    <col min="1538" max="1538" width="9.140625" style="70"/>
    <col min="1539" max="1539" width="35.7109375" style="70" customWidth="1"/>
    <col min="1540" max="1792" width="9.140625" style="70"/>
    <col min="1793" max="1793" width="41.7109375" style="70" customWidth="1"/>
    <col min="1794" max="1794" width="9.140625" style="70"/>
    <col min="1795" max="1795" width="35.7109375" style="70" customWidth="1"/>
    <col min="1796" max="2048" width="9.140625" style="70"/>
    <col min="2049" max="2049" width="41.7109375" style="70" customWidth="1"/>
    <col min="2050" max="2050" width="9.140625" style="70"/>
    <col min="2051" max="2051" width="35.7109375" style="70" customWidth="1"/>
    <col min="2052" max="2304" width="9.140625" style="70"/>
    <col min="2305" max="2305" width="41.7109375" style="70" customWidth="1"/>
    <col min="2306" max="2306" width="9.140625" style="70"/>
    <col min="2307" max="2307" width="35.7109375" style="70" customWidth="1"/>
    <col min="2308" max="2560" width="9.140625" style="70"/>
    <col min="2561" max="2561" width="41.7109375" style="70" customWidth="1"/>
    <col min="2562" max="2562" width="9.140625" style="70"/>
    <col min="2563" max="2563" width="35.7109375" style="70" customWidth="1"/>
    <col min="2564" max="2816" width="9.140625" style="70"/>
    <col min="2817" max="2817" width="41.7109375" style="70" customWidth="1"/>
    <col min="2818" max="2818" width="9.140625" style="70"/>
    <col min="2819" max="2819" width="35.7109375" style="70" customWidth="1"/>
    <col min="2820" max="3072" width="9.140625" style="70"/>
    <col min="3073" max="3073" width="41.7109375" style="70" customWidth="1"/>
    <col min="3074" max="3074" width="9.140625" style="70"/>
    <col min="3075" max="3075" width="35.7109375" style="70" customWidth="1"/>
    <col min="3076" max="3328" width="9.140625" style="70"/>
    <col min="3329" max="3329" width="41.7109375" style="70" customWidth="1"/>
    <col min="3330" max="3330" width="9.140625" style="70"/>
    <col min="3331" max="3331" width="35.7109375" style="70" customWidth="1"/>
    <col min="3332" max="3584" width="9.140625" style="70"/>
    <col min="3585" max="3585" width="41.7109375" style="70" customWidth="1"/>
    <col min="3586" max="3586" width="9.140625" style="70"/>
    <col min="3587" max="3587" width="35.7109375" style="70" customWidth="1"/>
    <col min="3588" max="3840" width="9.140625" style="70"/>
    <col min="3841" max="3841" width="41.7109375" style="70" customWidth="1"/>
    <col min="3842" max="3842" width="9.140625" style="70"/>
    <col min="3843" max="3843" width="35.7109375" style="70" customWidth="1"/>
    <col min="3844" max="4096" width="9.140625" style="70"/>
    <col min="4097" max="4097" width="41.7109375" style="70" customWidth="1"/>
    <col min="4098" max="4098" width="9.140625" style="70"/>
    <col min="4099" max="4099" width="35.7109375" style="70" customWidth="1"/>
    <col min="4100" max="4352" width="9.140625" style="70"/>
    <col min="4353" max="4353" width="41.7109375" style="70" customWidth="1"/>
    <col min="4354" max="4354" width="9.140625" style="70"/>
    <col min="4355" max="4355" width="35.7109375" style="70" customWidth="1"/>
    <col min="4356" max="4608" width="9.140625" style="70"/>
    <col min="4609" max="4609" width="41.7109375" style="70" customWidth="1"/>
    <col min="4610" max="4610" width="9.140625" style="70"/>
    <col min="4611" max="4611" width="35.7109375" style="70" customWidth="1"/>
    <col min="4612" max="4864" width="9.140625" style="70"/>
    <col min="4865" max="4865" width="41.7109375" style="70" customWidth="1"/>
    <col min="4866" max="4866" width="9.140625" style="70"/>
    <col min="4867" max="4867" width="35.7109375" style="70" customWidth="1"/>
    <col min="4868" max="5120" width="9.140625" style="70"/>
    <col min="5121" max="5121" width="41.7109375" style="70" customWidth="1"/>
    <col min="5122" max="5122" width="9.140625" style="70"/>
    <col min="5123" max="5123" width="35.7109375" style="70" customWidth="1"/>
    <col min="5124" max="5376" width="9.140625" style="70"/>
    <col min="5377" max="5377" width="41.7109375" style="70" customWidth="1"/>
    <col min="5378" max="5378" width="9.140625" style="70"/>
    <col min="5379" max="5379" width="35.7109375" style="70" customWidth="1"/>
    <col min="5380" max="5632" width="9.140625" style="70"/>
    <col min="5633" max="5633" width="41.7109375" style="70" customWidth="1"/>
    <col min="5634" max="5634" width="9.140625" style="70"/>
    <col min="5635" max="5635" width="35.7109375" style="70" customWidth="1"/>
    <col min="5636" max="5888" width="9.140625" style="70"/>
    <col min="5889" max="5889" width="41.7109375" style="70" customWidth="1"/>
    <col min="5890" max="5890" width="9.140625" style="70"/>
    <col min="5891" max="5891" width="35.7109375" style="70" customWidth="1"/>
    <col min="5892" max="6144" width="9.140625" style="70"/>
    <col min="6145" max="6145" width="41.7109375" style="70" customWidth="1"/>
    <col min="6146" max="6146" width="9.140625" style="70"/>
    <col min="6147" max="6147" width="35.7109375" style="70" customWidth="1"/>
    <col min="6148" max="6400" width="9.140625" style="70"/>
    <col min="6401" max="6401" width="41.7109375" style="70" customWidth="1"/>
    <col min="6402" max="6402" width="9.140625" style="70"/>
    <col min="6403" max="6403" width="35.7109375" style="70" customWidth="1"/>
    <col min="6404" max="6656" width="9.140625" style="70"/>
    <col min="6657" max="6657" width="41.7109375" style="70" customWidth="1"/>
    <col min="6658" max="6658" width="9.140625" style="70"/>
    <col min="6659" max="6659" width="35.7109375" style="70" customWidth="1"/>
    <col min="6660" max="6912" width="9.140625" style="70"/>
    <col min="6913" max="6913" width="41.7109375" style="70" customWidth="1"/>
    <col min="6914" max="6914" width="9.140625" style="70"/>
    <col min="6915" max="6915" width="35.7109375" style="70" customWidth="1"/>
    <col min="6916" max="7168" width="9.140625" style="70"/>
    <col min="7169" max="7169" width="41.7109375" style="70" customWidth="1"/>
    <col min="7170" max="7170" width="9.140625" style="70"/>
    <col min="7171" max="7171" width="35.7109375" style="70" customWidth="1"/>
    <col min="7172" max="7424" width="9.140625" style="70"/>
    <col min="7425" max="7425" width="41.7109375" style="70" customWidth="1"/>
    <col min="7426" max="7426" width="9.140625" style="70"/>
    <col min="7427" max="7427" width="35.7109375" style="70" customWidth="1"/>
    <col min="7428" max="7680" width="9.140625" style="70"/>
    <col min="7681" max="7681" width="41.7109375" style="70" customWidth="1"/>
    <col min="7682" max="7682" width="9.140625" style="70"/>
    <col min="7683" max="7683" width="35.7109375" style="70" customWidth="1"/>
    <col min="7684" max="7936" width="9.140625" style="70"/>
    <col min="7937" max="7937" width="41.7109375" style="70" customWidth="1"/>
    <col min="7938" max="7938" width="9.140625" style="70"/>
    <col min="7939" max="7939" width="35.7109375" style="70" customWidth="1"/>
    <col min="7940" max="8192" width="9.140625" style="70"/>
    <col min="8193" max="8193" width="41.7109375" style="70" customWidth="1"/>
    <col min="8194" max="8194" width="9.140625" style="70"/>
    <col min="8195" max="8195" width="35.7109375" style="70" customWidth="1"/>
    <col min="8196" max="8448" width="9.140625" style="70"/>
    <col min="8449" max="8449" width="41.7109375" style="70" customWidth="1"/>
    <col min="8450" max="8450" width="9.140625" style="70"/>
    <col min="8451" max="8451" width="35.7109375" style="70" customWidth="1"/>
    <col min="8452" max="8704" width="9.140625" style="70"/>
    <col min="8705" max="8705" width="41.7109375" style="70" customWidth="1"/>
    <col min="8706" max="8706" width="9.140625" style="70"/>
    <col min="8707" max="8707" width="35.7109375" style="70" customWidth="1"/>
    <col min="8708" max="8960" width="9.140625" style="70"/>
    <col min="8961" max="8961" width="41.7109375" style="70" customWidth="1"/>
    <col min="8962" max="8962" width="9.140625" style="70"/>
    <col min="8963" max="8963" width="35.7109375" style="70" customWidth="1"/>
    <col min="8964" max="9216" width="9.140625" style="70"/>
    <col min="9217" max="9217" width="41.7109375" style="70" customWidth="1"/>
    <col min="9218" max="9218" width="9.140625" style="70"/>
    <col min="9219" max="9219" width="35.7109375" style="70" customWidth="1"/>
    <col min="9220" max="9472" width="9.140625" style="70"/>
    <col min="9473" max="9473" width="41.7109375" style="70" customWidth="1"/>
    <col min="9474" max="9474" width="9.140625" style="70"/>
    <col min="9475" max="9475" width="35.7109375" style="70" customWidth="1"/>
    <col min="9476" max="9728" width="9.140625" style="70"/>
    <col min="9729" max="9729" width="41.7109375" style="70" customWidth="1"/>
    <col min="9730" max="9730" width="9.140625" style="70"/>
    <col min="9731" max="9731" width="35.7109375" style="70" customWidth="1"/>
    <col min="9732" max="9984" width="9.140625" style="70"/>
    <col min="9985" max="9985" width="41.7109375" style="70" customWidth="1"/>
    <col min="9986" max="9986" width="9.140625" style="70"/>
    <col min="9987" max="9987" width="35.7109375" style="70" customWidth="1"/>
    <col min="9988" max="10240" width="9.140625" style="70"/>
    <col min="10241" max="10241" width="41.7109375" style="70" customWidth="1"/>
    <col min="10242" max="10242" width="9.140625" style="70"/>
    <col min="10243" max="10243" width="35.7109375" style="70" customWidth="1"/>
    <col min="10244" max="10496" width="9.140625" style="70"/>
    <col min="10497" max="10497" width="41.7109375" style="70" customWidth="1"/>
    <col min="10498" max="10498" width="9.140625" style="70"/>
    <col min="10499" max="10499" width="35.7109375" style="70" customWidth="1"/>
    <col min="10500" max="10752" width="9.140625" style="70"/>
    <col min="10753" max="10753" width="41.7109375" style="70" customWidth="1"/>
    <col min="10754" max="10754" width="9.140625" style="70"/>
    <col min="10755" max="10755" width="35.7109375" style="70" customWidth="1"/>
    <col min="10756" max="11008" width="9.140625" style="70"/>
    <col min="11009" max="11009" width="41.7109375" style="70" customWidth="1"/>
    <col min="11010" max="11010" width="9.140625" style="70"/>
    <col min="11011" max="11011" width="35.7109375" style="70" customWidth="1"/>
    <col min="11012" max="11264" width="9.140625" style="70"/>
    <col min="11265" max="11265" width="41.7109375" style="70" customWidth="1"/>
    <col min="11266" max="11266" width="9.140625" style="70"/>
    <col min="11267" max="11267" width="35.7109375" style="70" customWidth="1"/>
    <col min="11268" max="11520" width="9.140625" style="70"/>
    <col min="11521" max="11521" width="41.7109375" style="70" customWidth="1"/>
    <col min="11522" max="11522" width="9.140625" style="70"/>
    <col min="11523" max="11523" width="35.7109375" style="70" customWidth="1"/>
    <col min="11524" max="11776" width="9.140625" style="70"/>
    <col min="11777" max="11777" width="41.7109375" style="70" customWidth="1"/>
    <col min="11778" max="11778" width="9.140625" style="70"/>
    <col min="11779" max="11779" width="35.7109375" style="70" customWidth="1"/>
    <col min="11780" max="12032" width="9.140625" style="70"/>
    <col min="12033" max="12033" width="41.7109375" style="70" customWidth="1"/>
    <col min="12034" max="12034" width="9.140625" style="70"/>
    <col min="12035" max="12035" width="35.7109375" style="70" customWidth="1"/>
    <col min="12036" max="12288" width="9.140625" style="70"/>
    <col min="12289" max="12289" width="41.7109375" style="70" customWidth="1"/>
    <col min="12290" max="12290" width="9.140625" style="70"/>
    <col min="12291" max="12291" width="35.7109375" style="70" customWidth="1"/>
    <col min="12292" max="12544" width="9.140625" style="70"/>
    <col min="12545" max="12545" width="41.7109375" style="70" customWidth="1"/>
    <col min="12546" max="12546" width="9.140625" style="70"/>
    <col min="12547" max="12547" width="35.7109375" style="70" customWidth="1"/>
    <col min="12548" max="12800" width="9.140625" style="70"/>
    <col min="12801" max="12801" width="41.7109375" style="70" customWidth="1"/>
    <col min="12802" max="12802" width="9.140625" style="70"/>
    <col min="12803" max="12803" width="35.7109375" style="70" customWidth="1"/>
    <col min="12804" max="13056" width="9.140625" style="70"/>
    <col min="13057" max="13057" width="41.7109375" style="70" customWidth="1"/>
    <col min="13058" max="13058" width="9.140625" style="70"/>
    <col min="13059" max="13059" width="35.7109375" style="70" customWidth="1"/>
    <col min="13060" max="13312" width="9.140625" style="70"/>
    <col min="13313" max="13313" width="41.7109375" style="70" customWidth="1"/>
    <col min="13314" max="13314" width="9.140625" style="70"/>
    <col min="13315" max="13315" width="35.7109375" style="70" customWidth="1"/>
    <col min="13316" max="13568" width="9.140625" style="70"/>
    <col min="13569" max="13569" width="41.7109375" style="70" customWidth="1"/>
    <col min="13570" max="13570" width="9.140625" style="70"/>
    <col min="13571" max="13571" width="35.7109375" style="70" customWidth="1"/>
    <col min="13572" max="13824" width="9.140625" style="70"/>
    <col min="13825" max="13825" width="41.7109375" style="70" customWidth="1"/>
    <col min="13826" max="13826" width="9.140625" style="70"/>
    <col min="13827" max="13827" width="35.7109375" style="70" customWidth="1"/>
    <col min="13828" max="14080" width="9.140625" style="70"/>
    <col min="14081" max="14081" width="41.7109375" style="70" customWidth="1"/>
    <col min="14082" max="14082" width="9.140625" style="70"/>
    <col min="14083" max="14083" width="35.7109375" style="70" customWidth="1"/>
    <col min="14084" max="14336" width="9.140625" style="70"/>
    <col min="14337" max="14337" width="41.7109375" style="70" customWidth="1"/>
    <col min="14338" max="14338" width="9.140625" style="70"/>
    <col min="14339" max="14339" width="35.7109375" style="70" customWidth="1"/>
    <col min="14340" max="14592" width="9.140625" style="70"/>
    <col min="14593" max="14593" width="41.7109375" style="70" customWidth="1"/>
    <col min="14594" max="14594" width="9.140625" style="70"/>
    <col min="14595" max="14595" width="35.7109375" style="70" customWidth="1"/>
    <col min="14596" max="14848" width="9.140625" style="70"/>
    <col min="14849" max="14849" width="41.7109375" style="70" customWidth="1"/>
    <col min="14850" max="14850" width="9.140625" style="70"/>
    <col min="14851" max="14851" width="35.7109375" style="70" customWidth="1"/>
    <col min="14852" max="15104" width="9.140625" style="70"/>
    <col min="15105" max="15105" width="41.7109375" style="70" customWidth="1"/>
    <col min="15106" max="15106" width="9.140625" style="70"/>
    <col min="15107" max="15107" width="35.7109375" style="70" customWidth="1"/>
    <col min="15108" max="15360" width="9.140625" style="70"/>
    <col min="15361" max="15361" width="41.7109375" style="70" customWidth="1"/>
    <col min="15362" max="15362" width="9.140625" style="70"/>
    <col min="15363" max="15363" width="35.7109375" style="70" customWidth="1"/>
    <col min="15364" max="15616" width="9.140625" style="70"/>
    <col min="15617" max="15617" width="41.7109375" style="70" customWidth="1"/>
    <col min="15618" max="15618" width="9.140625" style="70"/>
    <col min="15619" max="15619" width="35.7109375" style="70" customWidth="1"/>
    <col min="15620" max="15872" width="9.140625" style="70"/>
    <col min="15873" max="15873" width="41.7109375" style="70" customWidth="1"/>
    <col min="15874" max="15874" width="9.140625" style="70"/>
    <col min="15875" max="15875" width="35.7109375" style="70" customWidth="1"/>
    <col min="15876" max="16128" width="9.140625" style="70"/>
    <col min="16129" max="16129" width="41.7109375" style="70" customWidth="1"/>
    <col min="16130" max="16130" width="9.140625" style="70"/>
    <col min="16131" max="16131" width="35.7109375" style="70" customWidth="1"/>
    <col min="16132" max="16384" width="9.140625" style="70"/>
  </cols>
  <sheetData>
    <row r="1" spans="1:8" ht="52.5" customHeight="1" thickBot="1" x14ac:dyDescent="0.3">
      <c r="A1" s="715" t="s">
        <v>5400</v>
      </c>
      <c r="B1" s="716"/>
      <c r="C1" s="717"/>
    </row>
    <row r="2" spans="1:8" ht="21" customHeight="1" x14ac:dyDescent="0.25">
      <c r="A2" s="317" t="s">
        <v>1366</v>
      </c>
      <c r="B2" s="736" t="s">
        <v>3335</v>
      </c>
      <c r="C2" s="737"/>
    </row>
    <row r="3" spans="1:8" x14ac:dyDescent="0.25">
      <c r="A3" s="76"/>
      <c r="B3" s="79" t="s">
        <v>4763</v>
      </c>
      <c r="C3" s="64">
        <v>4400025640</v>
      </c>
    </row>
    <row r="4" spans="1:8" ht="15" customHeight="1" x14ac:dyDescent="0.25">
      <c r="A4" s="720" t="s">
        <v>1368</v>
      </c>
      <c r="B4" s="67" t="s">
        <v>1369</v>
      </c>
      <c r="C4" s="319" t="s">
        <v>861</v>
      </c>
    </row>
    <row r="5" spans="1:8" ht="15" customHeight="1" x14ac:dyDescent="0.25">
      <c r="A5" s="720"/>
      <c r="B5" s="67" t="s">
        <v>1370</v>
      </c>
      <c r="C5" s="319" t="s">
        <v>3336</v>
      </c>
    </row>
    <row r="6" spans="1:8" x14ac:dyDescent="0.25">
      <c r="A6" s="720"/>
      <c r="B6" s="67" t="s">
        <v>1371</v>
      </c>
      <c r="C6" s="319" t="s">
        <v>1980</v>
      </c>
    </row>
    <row r="7" spans="1:8" x14ac:dyDescent="0.25">
      <c r="A7" s="721"/>
      <c r="B7" s="69" t="s">
        <v>1372</v>
      </c>
      <c r="C7" s="468" t="s">
        <v>862</v>
      </c>
    </row>
    <row r="8" spans="1:8" s="58" customFormat="1" ht="111" customHeight="1" x14ac:dyDescent="0.25">
      <c r="A8" s="722" t="s">
        <v>5776</v>
      </c>
      <c r="B8" s="727"/>
      <c r="C8" s="728"/>
      <c r="H8" s="58" t="s">
        <v>109</v>
      </c>
    </row>
    <row r="9" spans="1:8" s="58" customFormat="1" ht="21" customHeight="1" x14ac:dyDescent="0.25">
      <c r="A9" s="117" t="s">
        <v>4506</v>
      </c>
      <c r="B9" s="117" t="s">
        <v>5777</v>
      </c>
      <c r="C9" s="117" t="s">
        <v>5778</v>
      </c>
      <c r="D9" s="117" t="s">
        <v>5779</v>
      </c>
      <c r="E9" s="117" t="s">
        <v>5780</v>
      </c>
      <c r="F9" s="117" t="s">
        <v>5781</v>
      </c>
      <c r="G9" s="117" t="s">
        <v>2792</v>
      </c>
    </row>
    <row r="10" spans="1:8" ht="21" customHeight="1" x14ac:dyDescent="0.25">
      <c r="A10" s="60"/>
      <c r="B10" s="60"/>
      <c r="C10" s="60"/>
      <c r="D10" s="71"/>
      <c r="E10" s="71"/>
      <c r="F10" s="71"/>
      <c r="G10" s="71"/>
    </row>
    <row r="11" spans="1:8" ht="21" customHeight="1" x14ac:dyDescent="0.25">
      <c r="A11" s="60"/>
      <c r="B11" s="60"/>
      <c r="C11" s="60"/>
      <c r="D11" s="71"/>
      <c r="E11" s="71"/>
      <c r="F11" s="71"/>
      <c r="G11" s="71"/>
    </row>
    <row r="12" spans="1:8" ht="21" customHeight="1" x14ac:dyDescent="0.25">
      <c r="A12" s="60"/>
      <c r="B12" s="60"/>
      <c r="C12" s="60"/>
      <c r="D12" s="71"/>
      <c r="E12" s="71"/>
      <c r="F12" s="71"/>
      <c r="G12" s="71"/>
    </row>
    <row r="13" spans="1:8" ht="21" customHeight="1" x14ac:dyDescent="0.25">
      <c r="A13" s="60"/>
      <c r="B13" s="60"/>
      <c r="C13" s="60"/>
      <c r="D13" s="71"/>
      <c r="E13" s="71"/>
      <c r="F13" s="71"/>
      <c r="G13" s="71"/>
    </row>
    <row r="14" spans="1:8" ht="21" customHeight="1" x14ac:dyDescent="0.2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F2E0E379-ED04-40E3-BF58-D801D8369752}"/>
  </dataValidations>
  <hyperlinks>
    <hyperlink ref="C7" r:id="rId1" xr:uid="{95F129B1-1694-446F-86E7-D55E1977926A}"/>
  </hyperlinks>
  <pageMargins left="0.7" right="0.7" top="0.75" bottom="0.75" header="0.3" footer="0.3"/>
  <customProperties>
    <customPr name="_pios_id" r:id="rId2"/>
  </customProperties>
  <tableParts count="1">
    <tablePart r:id="rId3"/>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274"/>
  <sheetViews>
    <sheetView topLeftCell="A8" workbookViewId="0">
      <selection activeCell="A14" sqref="A14:XFD14"/>
    </sheetView>
  </sheetViews>
  <sheetFormatPr defaultRowHeight="15.75" x14ac:dyDescent="0.25"/>
  <cols>
    <col min="1" max="1" width="41.7109375" style="70" customWidth="1"/>
    <col min="2" max="2" width="33.85546875" style="506" bestFit="1" customWidth="1"/>
    <col min="3" max="3" width="35" style="70" bestFit="1" customWidth="1"/>
    <col min="4" max="4" width="21" style="70" bestFit="1" customWidth="1"/>
    <col min="5" max="5" width="21.7109375" style="70" bestFit="1" customWidth="1"/>
    <col min="6" max="6" width="14" style="70" bestFit="1" customWidth="1"/>
    <col min="7" max="7" width="36.28515625" style="70" bestFit="1" customWidth="1"/>
    <col min="8" max="8" width="1.5703125" style="70" bestFit="1" customWidth="1"/>
    <col min="9" max="9" width="21" style="70" bestFit="1" customWidth="1"/>
    <col min="10" max="10" width="21.7109375" style="70" bestFit="1" customWidth="1"/>
    <col min="11" max="216" width="9.140625" style="70"/>
    <col min="217" max="217" width="41.7109375" style="70" customWidth="1"/>
    <col min="218" max="218" width="9.140625" style="70"/>
    <col min="219" max="219" width="35.7109375" style="70" customWidth="1"/>
    <col min="220" max="220" width="18.85546875" style="70" customWidth="1"/>
    <col min="221" max="228" width="8.85546875" style="70" customWidth="1"/>
    <col min="229" max="472" width="9.140625" style="70"/>
    <col min="473" max="473" width="41.7109375" style="70" customWidth="1"/>
    <col min="474" max="474" width="9.140625" style="70"/>
    <col min="475" max="475" width="35.7109375" style="70" customWidth="1"/>
    <col min="476" max="476" width="18.85546875" style="70" customWidth="1"/>
    <col min="477" max="484" width="8.85546875" style="70" customWidth="1"/>
    <col min="485" max="728" width="9.140625" style="70"/>
    <col min="729" max="729" width="41.7109375" style="70" customWidth="1"/>
    <col min="730" max="730" width="9.140625" style="70"/>
    <col min="731" max="731" width="35.7109375" style="70" customWidth="1"/>
    <col min="732" max="732" width="18.85546875" style="70" customWidth="1"/>
    <col min="733" max="740" width="8.85546875" style="70" customWidth="1"/>
    <col min="741" max="984" width="9.140625" style="70"/>
    <col min="985" max="985" width="41.7109375" style="70" customWidth="1"/>
    <col min="986" max="986" width="9.140625" style="70"/>
    <col min="987" max="987" width="35.7109375" style="70" customWidth="1"/>
    <col min="988" max="988" width="18.85546875" style="70" customWidth="1"/>
    <col min="989" max="996" width="8.85546875" style="70" customWidth="1"/>
    <col min="997" max="1240" width="9.140625" style="70"/>
    <col min="1241" max="1241" width="41.7109375" style="70" customWidth="1"/>
    <col min="1242" max="1242" width="9.140625" style="70"/>
    <col min="1243" max="1243" width="35.7109375" style="70" customWidth="1"/>
    <col min="1244" max="1244" width="18.85546875" style="70" customWidth="1"/>
    <col min="1245" max="1252" width="8.85546875" style="70" customWidth="1"/>
    <col min="1253" max="1496" width="9.140625" style="70"/>
    <col min="1497" max="1497" width="41.7109375" style="70" customWidth="1"/>
    <col min="1498" max="1498" width="9.140625" style="70"/>
    <col min="1499" max="1499" width="35.7109375" style="70" customWidth="1"/>
    <col min="1500" max="1500" width="18.85546875" style="70" customWidth="1"/>
    <col min="1501" max="1508" width="8.85546875" style="70" customWidth="1"/>
    <col min="1509" max="1752" width="9.140625" style="70"/>
    <col min="1753" max="1753" width="41.7109375" style="70" customWidth="1"/>
    <col min="1754" max="1754" width="9.140625" style="70"/>
    <col min="1755" max="1755" width="35.7109375" style="70" customWidth="1"/>
    <col min="1756" max="1756" width="18.85546875" style="70" customWidth="1"/>
    <col min="1757" max="1764" width="8.85546875" style="70" customWidth="1"/>
    <col min="1765" max="2008" width="9.140625" style="70"/>
    <col min="2009" max="2009" width="41.7109375" style="70" customWidth="1"/>
    <col min="2010" max="2010" width="9.140625" style="70"/>
    <col min="2011" max="2011" width="35.7109375" style="70" customWidth="1"/>
    <col min="2012" max="2012" width="18.85546875" style="70" customWidth="1"/>
    <col min="2013" max="2020" width="8.85546875" style="70" customWidth="1"/>
    <col min="2021" max="2264" width="9.140625" style="70"/>
    <col min="2265" max="2265" width="41.7109375" style="70" customWidth="1"/>
    <col min="2266" max="2266" width="9.140625" style="70"/>
    <col min="2267" max="2267" width="35.7109375" style="70" customWidth="1"/>
    <col min="2268" max="2268" width="18.85546875" style="70" customWidth="1"/>
    <col min="2269" max="2276" width="8.85546875" style="70" customWidth="1"/>
    <col min="2277" max="2520" width="9.140625" style="70"/>
    <col min="2521" max="2521" width="41.7109375" style="70" customWidth="1"/>
    <col min="2522" max="2522" width="9.140625" style="70"/>
    <col min="2523" max="2523" width="35.7109375" style="70" customWidth="1"/>
    <col min="2524" max="2524" width="18.85546875" style="70" customWidth="1"/>
    <col min="2525" max="2532" width="8.85546875" style="70" customWidth="1"/>
    <col min="2533" max="2776" width="9.140625" style="70"/>
    <col min="2777" max="2777" width="41.7109375" style="70" customWidth="1"/>
    <col min="2778" max="2778" width="9.140625" style="70"/>
    <col min="2779" max="2779" width="35.7109375" style="70" customWidth="1"/>
    <col min="2780" max="2780" width="18.85546875" style="70" customWidth="1"/>
    <col min="2781" max="2788" width="8.85546875" style="70" customWidth="1"/>
    <col min="2789" max="3032" width="9.140625" style="70"/>
    <col min="3033" max="3033" width="41.7109375" style="70" customWidth="1"/>
    <col min="3034" max="3034" width="9.140625" style="70"/>
    <col min="3035" max="3035" width="35.7109375" style="70" customWidth="1"/>
    <col min="3036" max="3036" width="18.85546875" style="70" customWidth="1"/>
    <col min="3037" max="3044" width="8.85546875" style="70" customWidth="1"/>
    <col min="3045" max="3288" width="9.140625" style="70"/>
    <col min="3289" max="3289" width="41.7109375" style="70" customWidth="1"/>
    <col min="3290" max="3290" width="9.140625" style="70"/>
    <col min="3291" max="3291" width="35.7109375" style="70" customWidth="1"/>
    <col min="3292" max="3292" width="18.85546875" style="70" customWidth="1"/>
    <col min="3293" max="3300" width="8.85546875" style="70" customWidth="1"/>
    <col min="3301" max="3544" width="9.140625" style="70"/>
    <col min="3545" max="3545" width="41.7109375" style="70" customWidth="1"/>
    <col min="3546" max="3546" width="9.140625" style="70"/>
    <col min="3547" max="3547" width="35.7109375" style="70" customWidth="1"/>
    <col min="3548" max="3548" width="18.85546875" style="70" customWidth="1"/>
    <col min="3549" max="3556" width="8.85546875" style="70" customWidth="1"/>
    <col min="3557" max="3800" width="9.140625" style="70"/>
    <col min="3801" max="3801" width="41.7109375" style="70" customWidth="1"/>
    <col min="3802" max="3802" width="9.140625" style="70"/>
    <col min="3803" max="3803" width="35.7109375" style="70" customWidth="1"/>
    <col min="3804" max="3804" width="18.85546875" style="70" customWidth="1"/>
    <col min="3805" max="3812" width="8.85546875" style="70" customWidth="1"/>
    <col min="3813" max="4056" width="9.140625" style="70"/>
    <col min="4057" max="4057" width="41.7109375" style="70" customWidth="1"/>
    <col min="4058" max="4058" width="9.140625" style="70"/>
    <col min="4059" max="4059" width="35.7109375" style="70" customWidth="1"/>
    <col min="4060" max="4060" width="18.85546875" style="70" customWidth="1"/>
    <col min="4061" max="4068" width="8.85546875" style="70" customWidth="1"/>
    <col min="4069" max="4312" width="9.140625" style="70"/>
    <col min="4313" max="4313" width="41.7109375" style="70" customWidth="1"/>
    <col min="4314" max="4314" width="9.140625" style="70"/>
    <col min="4315" max="4315" width="35.7109375" style="70" customWidth="1"/>
    <col min="4316" max="4316" width="18.85546875" style="70" customWidth="1"/>
    <col min="4317" max="4324" width="8.85546875" style="70" customWidth="1"/>
    <col min="4325" max="4568" width="9.140625" style="70"/>
    <col min="4569" max="4569" width="41.7109375" style="70" customWidth="1"/>
    <col min="4570" max="4570" width="9.140625" style="70"/>
    <col min="4571" max="4571" width="35.7109375" style="70" customWidth="1"/>
    <col min="4572" max="4572" width="18.85546875" style="70" customWidth="1"/>
    <col min="4573" max="4580" width="8.85546875" style="70" customWidth="1"/>
    <col min="4581" max="4824" width="9.140625" style="70"/>
    <col min="4825" max="4825" width="41.7109375" style="70" customWidth="1"/>
    <col min="4826" max="4826" width="9.140625" style="70"/>
    <col min="4827" max="4827" width="35.7109375" style="70" customWidth="1"/>
    <col min="4828" max="4828" width="18.85546875" style="70" customWidth="1"/>
    <col min="4829" max="4836" width="8.85546875" style="70" customWidth="1"/>
    <col min="4837" max="5080" width="9.140625" style="70"/>
    <col min="5081" max="5081" width="41.7109375" style="70" customWidth="1"/>
    <col min="5082" max="5082" width="9.140625" style="70"/>
    <col min="5083" max="5083" width="35.7109375" style="70" customWidth="1"/>
    <col min="5084" max="5084" width="18.85546875" style="70" customWidth="1"/>
    <col min="5085" max="5092" width="8.85546875" style="70" customWidth="1"/>
    <col min="5093" max="5336" width="9.140625" style="70"/>
    <col min="5337" max="5337" width="41.7109375" style="70" customWidth="1"/>
    <col min="5338" max="5338" width="9.140625" style="70"/>
    <col min="5339" max="5339" width="35.7109375" style="70" customWidth="1"/>
    <col min="5340" max="5340" width="18.85546875" style="70" customWidth="1"/>
    <col min="5341" max="5348" width="8.85546875" style="70" customWidth="1"/>
    <col min="5349" max="5592" width="9.140625" style="70"/>
    <col min="5593" max="5593" width="41.7109375" style="70" customWidth="1"/>
    <col min="5594" max="5594" width="9.140625" style="70"/>
    <col min="5595" max="5595" width="35.7109375" style="70" customWidth="1"/>
    <col min="5596" max="5596" width="18.85546875" style="70" customWidth="1"/>
    <col min="5597" max="5604" width="8.85546875" style="70" customWidth="1"/>
    <col min="5605" max="5848" width="9.140625" style="70"/>
    <col min="5849" max="5849" width="41.7109375" style="70" customWidth="1"/>
    <col min="5850" max="5850" width="9.140625" style="70"/>
    <col min="5851" max="5851" width="35.7109375" style="70" customWidth="1"/>
    <col min="5852" max="5852" width="18.85546875" style="70" customWidth="1"/>
    <col min="5853" max="5860" width="8.85546875" style="70" customWidth="1"/>
    <col min="5861" max="6104" width="9.140625" style="70"/>
    <col min="6105" max="6105" width="41.7109375" style="70" customWidth="1"/>
    <col min="6106" max="6106" width="9.140625" style="70"/>
    <col min="6107" max="6107" width="35.7109375" style="70" customWidth="1"/>
    <col min="6108" max="6108" width="18.85546875" style="70" customWidth="1"/>
    <col min="6109" max="6116" width="8.85546875" style="70" customWidth="1"/>
    <col min="6117" max="6360" width="9.140625" style="70"/>
    <col min="6361" max="6361" width="41.7109375" style="70" customWidth="1"/>
    <col min="6362" max="6362" width="9.140625" style="70"/>
    <col min="6363" max="6363" width="35.7109375" style="70" customWidth="1"/>
    <col min="6364" max="6364" width="18.85546875" style="70" customWidth="1"/>
    <col min="6365" max="6372" width="8.85546875" style="70" customWidth="1"/>
    <col min="6373" max="6616" width="9.140625" style="70"/>
    <col min="6617" max="6617" width="41.7109375" style="70" customWidth="1"/>
    <col min="6618" max="6618" width="9.140625" style="70"/>
    <col min="6619" max="6619" width="35.7109375" style="70" customWidth="1"/>
    <col min="6620" max="6620" width="18.85546875" style="70" customWidth="1"/>
    <col min="6621" max="6628" width="8.85546875" style="70" customWidth="1"/>
    <col min="6629" max="6872" width="9.140625" style="70"/>
    <col min="6873" max="6873" width="41.7109375" style="70" customWidth="1"/>
    <col min="6874" max="6874" width="9.140625" style="70"/>
    <col min="6875" max="6875" width="35.7109375" style="70" customWidth="1"/>
    <col min="6876" max="6876" width="18.85546875" style="70" customWidth="1"/>
    <col min="6877" max="6884" width="8.85546875" style="70" customWidth="1"/>
    <col min="6885" max="7128" width="9.140625" style="70"/>
    <col min="7129" max="7129" width="41.7109375" style="70" customWidth="1"/>
    <col min="7130" max="7130" width="9.140625" style="70"/>
    <col min="7131" max="7131" width="35.7109375" style="70" customWidth="1"/>
    <col min="7132" max="7132" width="18.85546875" style="70" customWidth="1"/>
    <col min="7133" max="7140" width="8.85546875" style="70" customWidth="1"/>
    <col min="7141" max="7384" width="9.140625" style="70"/>
    <col min="7385" max="7385" width="41.7109375" style="70" customWidth="1"/>
    <col min="7386" max="7386" width="9.140625" style="70"/>
    <col min="7387" max="7387" width="35.7109375" style="70" customWidth="1"/>
    <col min="7388" max="7388" width="18.85546875" style="70" customWidth="1"/>
    <col min="7389" max="7396" width="8.85546875" style="70" customWidth="1"/>
    <col min="7397" max="7640" width="9.140625" style="70"/>
    <col min="7641" max="7641" width="41.7109375" style="70" customWidth="1"/>
    <col min="7642" max="7642" width="9.140625" style="70"/>
    <col min="7643" max="7643" width="35.7109375" style="70" customWidth="1"/>
    <col min="7644" max="7644" width="18.85546875" style="70" customWidth="1"/>
    <col min="7645" max="7652" width="8.85546875" style="70" customWidth="1"/>
    <col min="7653" max="7896" width="9.140625" style="70"/>
    <col min="7897" max="7897" width="41.7109375" style="70" customWidth="1"/>
    <col min="7898" max="7898" width="9.140625" style="70"/>
    <col min="7899" max="7899" width="35.7109375" style="70" customWidth="1"/>
    <col min="7900" max="7900" width="18.85546875" style="70" customWidth="1"/>
    <col min="7901" max="7908" width="8.85546875" style="70" customWidth="1"/>
    <col min="7909" max="8152" width="9.140625" style="70"/>
    <col min="8153" max="8153" width="41.7109375" style="70" customWidth="1"/>
    <col min="8154" max="8154" width="9.140625" style="70"/>
    <col min="8155" max="8155" width="35.7109375" style="70" customWidth="1"/>
    <col min="8156" max="8156" width="18.85546875" style="70" customWidth="1"/>
    <col min="8157" max="8164" width="8.85546875" style="70" customWidth="1"/>
    <col min="8165" max="8408" width="9.140625" style="70"/>
    <col min="8409" max="8409" width="41.7109375" style="70" customWidth="1"/>
    <col min="8410" max="8410" width="9.140625" style="70"/>
    <col min="8411" max="8411" width="35.7109375" style="70" customWidth="1"/>
    <col min="8412" max="8412" width="18.85546875" style="70" customWidth="1"/>
    <col min="8413" max="8420" width="8.85546875" style="70" customWidth="1"/>
    <col min="8421" max="8664" width="9.140625" style="70"/>
    <col min="8665" max="8665" width="41.7109375" style="70" customWidth="1"/>
    <col min="8666" max="8666" width="9.140625" style="70"/>
    <col min="8667" max="8667" width="35.7109375" style="70" customWidth="1"/>
    <col min="8668" max="8668" width="18.85546875" style="70" customWidth="1"/>
    <col min="8669" max="8676" width="8.85546875" style="70" customWidth="1"/>
    <col min="8677" max="8920" width="9.140625" style="70"/>
    <col min="8921" max="8921" width="41.7109375" style="70" customWidth="1"/>
    <col min="8922" max="8922" width="9.140625" style="70"/>
    <col min="8923" max="8923" width="35.7109375" style="70" customWidth="1"/>
    <col min="8924" max="8924" width="18.85546875" style="70" customWidth="1"/>
    <col min="8925" max="8932" width="8.85546875" style="70" customWidth="1"/>
    <col min="8933" max="9176" width="9.140625" style="70"/>
    <col min="9177" max="9177" width="41.7109375" style="70" customWidth="1"/>
    <col min="9178" max="9178" width="9.140625" style="70"/>
    <col min="9179" max="9179" width="35.7109375" style="70" customWidth="1"/>
    <col min="9180" max="9180" width="18.85546875" style="70" customWidth="1"/>
    <col min="9181" max="9188" width="8.85546875" style="70" customWidth="1"/>
    <col min="9189" max="9432" width="9.140625" style="70"/>
    <col min="9433" max="9433" width="41.7109375" style="70" customWidth="1"/>
    <col min="9434" max="9434" width="9.140625" style="70"/>
    <col min="9435" max="9435" width="35.7109375" style="70" customWidth="1"/>
    <col min="9436" max="9436" width="18.85546875" style="70" customWidth="1"/>
    <col min="9437" max="9444" width="8.85546875" style="70" customWidth="1"/>
    <col min="9445" max="9688" width="9.140625" style="70"/>
    <col min="9689" max="9689" width="41.7109375" style="70" customWidth="1"/>
    <col min="9690" max="9690" width="9.140625" style="70"/>
    <col min="9691" max="9691" width="35.7109375" style="70" customWidth="1"/>
    <col min="9692" max="9692" width="18.85546875" style="70" customWidth="1"/>
    <col min="9693" max="9700" width="8.85546875" style="70" customWidth="1"/>
    <col min="9701" max="9944" width="9.140625" style="70"/>
    <col min="9945" max="9945" width="41.7109375" style="70" customWidth="1"/>
    <col min="9946" max="9946" width="9.140625" style="70"/>
    <col min="9947" max="9947" width="35.7109375" style="70" customWidth="1"/>
    <col min="9948" max="9948" width="18.85546875" style="70" customWidth="1"/>
    <col min="9949" max="9956" width="8.85546875" style="70" customWidth="1"/>
    <col min="9957" max="10200" width="9.140625" style="70"/>
    <col min="10201" max="10201" width="41.7109375" style="70" customWidth="1"/>
    <col min="10202" max="10202" width="9.140625" style="70"/>
    <col min="10203" max="10203" width="35.7109375" style="70" customWidth="1"/>
    <col min="10204" max="10204" width="18.85546875" style="70" customWidth="1"/>
    <col min="10205" max="10212" width="8.85546875" style="70" customWidth="1"/>
    <col min="10213" max="10456" width="9.140625" style="70"/>
    <col min="10457" max="10457" width="41.7109375" style="70" customWidth="1"/>
    <col min="10458" max="10458" width="9.140625" style="70"/>
    <col min="10459" max="10459" width="35.7109375" style="70" customWidth="1"/>
    <col min="10460" max="10460" width="18.85546875" style="70" customWidth="1"/>
    <col min="10461" max="10468" width="8.85546875" style="70" customWidth="1"/>
    <col min="10469" max="10712" width="9.140625" style="70"/>
    <col min="10713" max="10713" width="41.7109375" style="70" customWidth="1"/>
    <col min="10714" max="10714" width="9.140625" style="70"/>
    <col min="10715" max="10715" width="35.7109375" style="70" customWidth="1"/>
    <col min="10716" max="10716" width="18.85546875" style="70" customWidth="1"/>
    <col min="10717" max="10724" width="8.85546875" style="70" customWidth="1"/>
    <col min="10725" max="10968" width="9.140625" style="70"/>
    <col min="10969" max="10969" width="41.7109375" style="70" customWidth="1"/>
    <col min="10970" max="10970" width="9.140625" style="70"/>
    <col min="10971" max="10971" width="35.7109375" style="70" customWidth="1"/>
    <col min="10972" max="10972" width="18.85546875" style="70" customWidth="1"/>
    <col min="10973" max="10980" width="8.85546875" style="70" customWidth="1"/>
    <col min="10981" max="11224" width="9.140625" style="70"/>
    <col min="11225" max="11225" width="41.7109375" style="70" customWidth="1"/>
    <col min="11226" max="11226" width="9.140625" style="70"/>
    <col min="11227" max="11227" width="35.7109375" style="70" customWidth="1"/>
    <col min="11228" max="11228" width="18.85546875" style="70" customWidth="1"/>
    <col min="11229" max="11236" width="8.85546875" style="70" customWidth="1"/>
    <col min="11237" max="11480" width="9.140625" style="70"/>
    <col min="11481" max="11481" width="41.7109375" style="70" customWidth="1"/>
    <col min="11482" max="11482" width="9.140625" style="70"/>
    <col min="11483" max="11483" width="35.7109375" style="70" customWidth="1"/>
    <col min="11484" max="11484" width="18.85546875" style="70" customWidth="1"/>
    <col min="11485" max="11492" width="8.85546875" style="70" customWidth="1"/>
    <col min="11493" max="11736" width="9.140625" style="70"/>
    <col min="11737" max="11737" width="41.7109375" style="70" customWidth="1"/>
    <col min="11738" max="11738" width="9.140625" style="70"/>
    <col min="11739" max="11739" width="35.7109375" style="70" customWidth="1"/>
    <col min="11740" max="11740" width="18.85546875" style="70" customWidth="1"/>
    <col min="11741" max="11748" width="8.85546875" style="70" customWidth="1"/>
    <col min="11749" max="11992" width="9.140625" style="70"/>
    <col min="11993" max="11993" width="41.7109375" style="70" customWidth="1"/>
    <col min="11994" max="11994" width="9.140625" style="70"/>
    <col min="11995" max="11995" width="35.7109375" style="70" customWidth="1"/>
    <col min="11996" max="11996" width="18.85546875" style="70" customWidth="1"/>
    <col min="11997" max="12004" width="8.85546875" style="70" customWidth="1"/>
    <col min="12005" max="12248" width="9.140625" style="70"/>
    <col min="12249" max="12249" width="41.7109375" style="70" customWidth="1"/>
    <col min="12250" max="12250" width="9.140625" style="70"/>
    <col min="12251" max="12251" width="35.7109375" style="70" customWidth="1"/>
    <col min="12252" max="12252" width="18.85546875" style="70" customWidth="1"/>
    <col min="12253" max="12260" width="8.85546875" style="70" customWidth="1"/>
    <col min="12261" max="12504" width="9.140625" style="70"/>
    <col min="12505" max="12505" width="41.7109375" style="70" customWidth="1"/>
    <col min="12506" max="12506" width="9.140625" style="70"/>
    <col min="12507" max="12507" width="35.7109375" style="70" customWidth="1"/>
    <col min="12508" max="12508" width="18.85546875" style="70" customWidth="1"/>
    <col min="12509" max="12516" width="8.85546875" style="70" customWidth="1"/>
    <col min="12517" max="12760" width="9.140625" style="70"/>
    <col min="12761" max="12761" width="41.7109375" style="70" customWidth="1"/>
    <col min="12762" max="12762" width="9.140625" style="70"/>
    <col min="12763" max="12763" width="35.7109375" style="70" customWidth="1"/>
    <col min="12764" max="12764" width="18.85546875" style="70" customWidth="1"/>
    <col min="12765" max="12772" width="8.85546875" style="70" customWidth="1"/>
    <col min="12773" max="13016" width="9.140625" style="70"/>
    <col min="13017" max="13017" width="41.7109375" style="70" customWidth="1"/>
    <col min="13018" max="13018" width="9.140625" style="70"/>
    <col min="13019" max="13019" width="35.7109375" style="70" customWidth="1"/>
    <col min="13020" max="13020" width="18.85546875" style="70" customWidth="1"/>
    <col min="13021" max="13028" width="8.85546875" style="70" customWidth="1"/>
    <col min="13029" max="13272" width="9.140625" style="70"/>
    <col min="13273" max="13273" width="41.7109375" style="70" customWidth="1"/>
    <col min="13274" max="13274" width="9.140625" style="70"/>
    <col min="13275" max="13275" width="35.7109375" style="70" customWidth="1"/>
    <col min="13276" max="13276" width="18.85546875" style="70" customWidth="1"/>
    <col min="13277" max="13284" width="8.85546875" style="70" customWidth="1"/>
    <col min="13285" max="13528" width="9.140625" style="70"/>
    <col min="13529" max="13529" width="41.7109375" style="70" customWidth="1"/>
    <col min="13530" max="13530" width="9.140625" style="70"/>
    <col min="13531" max="13531" width="35.7109375" style="70" customWidth="1"/>
    <col min="13532" max="13532" width="18.85546875" style="70" customWidth="1"/>
    <col min="13533" max="13540" width="8.85546875" style="70" customWidth="1"/>
    <col min="13541" max="13784" width="9.140625" style="70"/>
    <col min="13785" max="13785" width="41.7109375" style="70" customWidth="1"/>
    <col min="13786" max="13786" width="9.140625" style="70"/>
    <col min="13787" max="13787" width="35.7109375" style="70" customWidth="1"/>
    <col min="13788" max="13788" width="18.85546875" style="70" customWidth="1"/>
    <col min="13789" max="13796" width="8.85546875" style="70" customWidth="1"/>
    <col min="13797" max="14040" width="9.140625" style="70"/>
    <col min="14041" max="14041" width="41.7109375" style="70" customWidth="1"/>
    <col min="14042" max="14042" width="9.140625" style="70"/>
    <col min="14043" max="14043" width="35.7109375" style="70" customWidth="1"/>
    <col min="14044" max="14044" width="18.85546875" style="70" customWidth="1"/>
    <col min="14045" max="14052" width="8.85546875" style="70" customWidth="1"/>
    <col min="14053" max="14296" width="9.140625" style="70"/>
    <col min="14297" max="14297" width="41.7109375" style="70" customWidth="1"/>
    <col min="14298" max="14298" width="9.140625" style="70"/>
    <col min="14299" max="14299" width="35.7109375" style="70" customWidth="1"/>
    <col min="14300" max="14300" width="18.85546875" style="70" customWidth="1"/>
    <col min="14301" max="14308" width="8.85546875" style="70" customWidth="1"/>
    <col min="14309" max="14552" width="9.140625" style="70"/>
    <col min="14553" max="14553" width="41.7109375" style="70" customWidth="1"/>
    <col min="14554" max="14554" width="9.140625" style="70"/>
    <col min="14555" max="14555" width="35.7109375" style="70" customWidth="1"/>
    <col min="14556" max="14556" width="18.85546875" style="70" customWidth="1"/>
    <col min="14557" max="14564" width="8.85546875" style="70" customWidth="1"/>
    <col min="14565" max="14808" width="9.140625" style="70"/>
    <col min="14809" max="14809" width="41.7109375" style="70" customWidth="1"/>
    <col min="14810" max="14810" width="9.140625" style="70"/>
    <col min="14811" max="14811" width="35.7109375" style="70" customWidth="1"/>
    <col min="14812" max="14812" width="18.85546875" style="70" customWidth="1"/>
    <col min="14813" max="14820" width="8.85546875" style="70" customWidth="1"/>
    <col min="14821" max="15064" width="9.140625" style="70"/>
    <col min="15065" max="15065" width="41.7109375" style="70" customWidth="1"/>
    <col min="15066" max="15066" width="9.140625" style="70"/>
    <col min="15067" max="15067" width="35.7109375" style="70" customWidth="1"/>
    <col min="15068" max="15068" width="18.85546875" style="70" customWidth="1"/>
    <col min="15069" max="15076" width="8.85546875" style="70" customWidth="1"/>
    <col min="15077" max="15320" width="9.140625" style="70"/>
    <col min="15321" max="15321" width="41.7109375" style="70" customWidth="1"/>
    <col min="15322" max="15322" width="9.140625" style="70"/>
    <col min="15323" max="15323" width="35.7109375" style="70" customWidth="1"/>
    <col min="15324" max="15324" width="18.85546875" style="70" customWidth="1"/>
    <col min="15325" max="15332" width="8.85546875" style="70" customWidth="1"/>
    <col min="15333" max="15576" width="9.140625" style="70"/>
    <col min="15577" max="15577" width="41.7109375" style="70" customWidth="1"/>
    <col min="15578" max="15578" width="9.140625" style="70"/>
    <col min="15579" max="15579" width="35.7109375" style="70" customWidth="1"/>
    <col min="15580" max="15580" width="18.85546875" style="70" customWidth="1"/>
    <col min="15581" max="15588" width="8.85546875" style="70" customWidth="1"/>
    <col min="15589" max="15832" width="9.140625" style="70"/>
    <col min="15833" max="15833" width="41.7109375" style="70" customWidth="1"/>
    <col min="15834" max="15834" width="9.140625" style="70"/>
    <col min="15835" max="15835" width="35.7109375" style="70" customWidth="1"/>
    <col min="15836" max="15836" width="18.85546875" style="70" customWidth="1"/>
    <col min="15837" max="15844" width="8.85546875" style="70" customWidth="1"/>
    <col min="15845" max="16088" width="9.140625" style="70"/>
    <col min="16089" max="16089" width="41.7109375" style="70" customWidth="1"/>
    <col min="16090" max="16090" width="9.140625" style="70"/>
    <col min="16091" max="16091" width="35.7109375" style="70" customWidth="1"/>
    <col min="16092" max="16092" width="18.85546875" style="70" customWidth="1"/>
    <col min="16093" max="16100" width="8.85546875" style="70" customWidth="1"/>
    <col min="16101" max="16384" width="9.140625" style="70"/>
  </cols>
  <sheetData>
    <row r="1" spans="1:8" ht="52.5" customHeight="1" thickBot="1" x14ac:dyDescent="0.3">
      <c r="A1" s="715" t="s">
        <v>5400</v>
      </c>
      <c r="B1" s="716"/>
      <c r="C1" s="717"/>
    </row>
    <row r="2" spans="1:8" ht="21" customHeight="1" x14ac:dyDescent="0.25">
      <c r="A2" s="317" t="s">
        <v>2007</v>
      </c>
      <c r="B2" s="769" t="s">
        <v>3337</v>
      </c>
      <c r="C2" s="770"/>
    </row>
    <row r="3" spans="1:8" x14ac:dyDescent="0.25">
      <c r="A3" s="404"/>
      <c r="B3" s="67" t="s">
        <v>4763</v>
      </c>
      <c r="C3" s="68">
        <v>4400025630</v>
      </c>
    </row>
    <row r="4" spans="1:8" ht="13.9" customHeight="1" x14ac:dyDescent="0.25">
      <c r="A4" s="720" t="s">
        <v>1368</v>
      </c>
      <c r="B4" s="67" t="s">
        <v>1369</v>
      </c>
      <c r="C4" s="505" t="s">
        <v>4671</v>
      </c>
    </row>
    <row r="5" spans="1:8" ht="15" customHeight="1" x14ac:dyDescent="0.25">
      <c r="A5" s="720"/>
      <c r="B5" s="67" t="s">
        <v>1370</v>
      </c>
      <c r="C5" s="505" t="s">
        <v>3338</v>
      </c>
    </row>
    <row r="6" spans="1:8" x14ac:dyDescent="0.25">
      <c r="A6" s="720"/>
      <c r="B6" s="67" t="s">
        <v>1371</v>
      </c>
      <c r="C6" s="402" t="s">
        <v>5140</v>
      </c>
    </row>
    <row r="7" spans="1:8" ht="45" x14ac:dyDescent="0.25">
      <c r="A7" s="721"/>
      <c r="B7" s="69" t="s">
        <v>1372</v>
      </c>
      <c r="C7" s="156" t="s">
        <v>7778</v>
      </c>
    </row>
    <row r="8" spans="1:8" s="58" customFormat="1" ht="111" customHeight="1" x14ac:dyDescent="0.25">
      <c r="A8" s="722" t="s">
        <v>5776</v>
      </c>
      <c r="B8" s="727"/>
      <c r="C8" s="728"/>
      <c r="H8" s="58" t="s">
        <v>109</v>
      </c>
    </row>
    <row r="9" spans="1:8" s="58" customFormat="1" ht="21" customHeight="1" x14ac:dyDescent="0.25">
      <c r="A9" s="117" t="s">
        <v>4506</v>
      </c>
      <c r="B9" s="117" t="s">
        <v>5777</v>
      </c>
      <c r="C9" s="117" t="s">
        <v>5778</v>
      </c>
      <c r="D9" s="117" t="s">
        <v>5779</v>
      </c>
      <c r="E9" s="117" t="s">
        <v>5780</v>
      </c>
      <c r="F9" s="117" t="s">
        <v>5781</v>
      </c>
      <c r="G9" s="117" t="s">
        <v>2792</v>
      </c>
    </row>
    <row r="10" spans="1:8" s="58" customFormat="1" ht="21" customHeight="1" x14ac:dyDescent="0.25">
      <c r="A10" s="509" t="s">
        <v>871</v>
      </c>
      <c r="B10" s="385" t="s">
        <v>6712</v>
      </c>
      <c r="C10" s="385" t="s">
        <v>6735</v>
      </c>
      <c r="D10" s="385" t="s">
        <v>146</v>
      </c>
      <c r="E10" s="385" t="s">
        <v>147</v>
      </c>
      <c r="F10" s="385"/>
      <c r="G10" s="435" t="s">
        <v>149</v>
      </c>
    </row>
    <row r="11" spans="1:8" s="58" customFormat="1" ht="21" customHeight="1" x14ac:dyDescent="0.25">
      <c r="A11" s="509" t="s">
        <v>935</v>
      </c>
      <c r="B11" s="385" t="s">
        <v>6713</v>
      </c>
      <c r="C11" s="385" t="s">
        <v>6736</v>
      </c>
      <c r="D11" s="385" t="s">
        <v>53</v>
      </c>
      <c r="E11" s="385" t="s">
        <v>3339</v>
      </c>
      <c r="F11" s="60" t="s">
        <v>55</v>
      </c>
      <c r="G11" s="435" t="s">
        <v>214</v>
      </c>
    </row>
    <row r="12" spans="1:8" s="58" customFormat="1" ht="21" customHeight="1" x14ac:dyDescent="0.25">
      <c r="A12" s="331" t="s">
        <v>6702</v>
      </c>
      <c r="B12" s="60" t="s">
        <v>6714</v>
      </c>
      <c r="C12" s="385" t="s">
        <v>6737</v>
      </c>
      <c r="D12" s="58" t="s">
        <v>294</v>
      </c>
      <c r="E12" s="58" t="s">
        <v>295</v>
      </c>
      <c r="G12" s="435" t="s">
        <v>296</v>
      </c>
    </row>
    <row r="13" spans="1:8" s="58" customFormat="1" ht="21" customHeight="1" x14ac:dyDescent="0.25">
      <c r="A13" s="509" t="s">
        <v>6703</v>
      </c>
      <c r="B13" s="385" t="s">
        <v>6715</v>
      </c>
      <c r="C13" s="385" t="s">
        <v>6738</v>
      </c>
      <c r="D13" s="60" t="s">
        <v>217</v>
      </c>
      <c r="E13" s="60" t="s">
        <v>5141</v>
      </c>
      <c r="F13" s="60" t="s">
        <v>1235</v>
      </c>
      <c r="G13" s="435" t="s">
        <v>213</v>
      </c>
    </row>
    <row r="14" spans="1:8" s="58" customFormat="1" ht="21" customHeight="1" x14ac:dyDescent="0.25">
      <c r="A14" s="509" t="s">
        <v>7680</v>
      </c>
      <c r="B14" s="385" t="s">
        <v>7810</v>
      </c>
      <c r="C14" s="385" t="s">
        <v>7811</v>
      </c>
      <c r="D14" s="60" t="s">
        <v>1781</v>
      </c>
      <c r="E14" s="60" t="s">
        <v>7812</v>
      </c>
      <c r="F14" s="60"/>
      <c r="G14" s="435" t="s">
        <v>7809</v>
      </c>
    </row>
    <row r="15" spans="1:8" s="58" customFormat="1" ht="21" customHeight="1" x14ac:dyDescent="0.25">
      <c r="A15" s="509" t="s">
        <v>6704</v>
      </c>
      <c r="B15" s="385" t="s">
        <v>6716</v>
      </c>
      <c r="C15" s="385" t="s">
        <v>6739</v>
      </c>
      <c r="D15" s="385" t="s">
        <v>5142</v>
      </c>
      <c r="E15" s="385" t="s">
        <v>1003</v>
      </c>
      <c r="G15" s="435" t="s">
        <v>1258</v>
      </c>
    </row>
    <row r="16" spans="1:8" s="58" customFormat="1" ht="21" customHeight="1" x14ac:dyDescent="0.25">
      <c r="A16" s="509" t="s">
        <v>183</v>
      </c>
      <c r="B16" s="385" t="s">
        <v>6167</v>
      </c>
      <c r="C16" s="385" t="s">
        <v>6740</v>
      </c>
      <c r="D16" s="385" t="s">
        <v>5143</v>
      </c>
      <c r="E16" s="385" t="s">
        <v>5144</v>
      </c>
      <c r="F16" s="385" t="s">
        <v>388</v>
      </c>
      <c r="G16" s="435" t="s">
        <v>5145</v>
      </c>
    </row>
    <row r="17" spans="1:7" s="58" customFormat="1" ht="21" customHeight="1" x14ac:dyDescent="0.25">
      <c r="A17" s="509" t="s">
        <v>3753</v>
      </c>
      <c r="B17" s="385" t="s">
        <v>6717</v>
      </c>
      <c r="C17" s="385" t="s">
        <v>6741</v>
      </c>
      <c r="D17" s="385" t="s">
        <v>144</v>
      </c>
      <c r="E17" s="385" t="s">
        <v>3340</v>
      </c>
      <c r="F17" s="508" t="s">
        <v>145</v>
      </c>
      <c r="G17" s="435" t="s">
        <v>5146</v>
      </c>
    </row>
    <row r="18" spans="1:7" s="58" customFormat="1" ht="21" customHeight="1" x14ac:dyDescent="0.25">
      <c r="A18" s="509" t="s">
        <v>6705</v>
      </c>
      <c r="B18" s="385" t="s">
        <v>6718</v>
      </c>
      <c r="C18" s="385" t="s">
        <v>6742</v>
      </c>
      <c r="D18" s="385" t="s">
        <v>118</v>
      </c>
      <c r="E18" s="385" t="s">
        <v>71</v>
      </c>
      <c r="F18" s="60" t="s">
        <v>72</v>
      </c>
      <c r="G18" s="435" t="s">
        <v>275</v>
      </c>
    </row>
    <row r="19" spans="1:7" s="58" customFormat="1" ht="21" customHeight="1" x14ac:dyDescent="0.25">
      <c r="A19" s="509" t="s">
        <v>4221</v>
      </c>
      <c r="B19" s="385" t="s">
        <v>6719</v>
      </c>
      <c r="C19" s="385" t="s">
        <v>6743</v>
      </c>
      <c r="D19" s="385" t="s">
        <v>6701</v>
      </c>
      <c r="E19" s="385" t="s">
        <v>3341</v>
      </c>
      <c r="F19" s="385" t="s">
        <v>3342</v>
      </c>
      <c r="G19" s="435" t="s">
        <v>5147</v>
      </c>
    </row>
    <row r="20" spans="1:7" s="58" customFormat="1" ht="21" customHeight="1" x14ac:dyDescent="0.25">
      <c r="A20" s="509" t="s">
        <v>6762</v>
      </c>
      <c r="B20" s="385" t="s">
        <v>6734</v>
      </c>
      <c r="C20" s="385" t="s">
        <v>6744</v>
      </c>
      <c r="D20" s="385" t="s">
        <v>5148</v>
      </c>
      <c r="E20" s="60" t="s">
        <v>5149</v>
      </c>
      <c r="F20" s="60"/>
      <c r="G20" s="435" t="s">
        <v>5150</v>
      </c>
    </row>
    <row r="21" spans="1:7" s="58" customFormat="1" ht="21" customHeight="1" x14ac:dyDescent="0.25">
      <c r="A21" s="509" t="s">
        <v>280</v>
      </c>
      <c r="B21" s="385" t="s">
        <v>6720</v>
      </c>
      <c r="C21" s="385" t="s">
        <v>6745</v>
      </c>
      <c r="D21" s="385" t="s">
        <v>3343</v>
      </c>
      <c r="E21" s="385" t="s">
        <v>5151</v>
      </c>
      <c r="F21" s="385" t="s">
        <v>229</v>
      </c>
      <c r="G21" s="435" t="s">
        <v>230</v>
      </c>
    </row>
    <row r="22" spans="1:7" s="58" customFormat="1" ht="21" customHeight="1" x14ac:dyDescent="0.25">
      <c r="A22" s="509" t="s">
        <v>6706</v>
      </c>
      <c r="B22" s="385" t="s">
        <v>2605</v>
      </c>
      <c r="C22" s="385" t="s">
        <v>6746</v>
      </c>
      <c r="D22" s="385" t="s">
        <v>5152</v>
      </c>
      <c r="E22" s="60" t="s">
        <v>74</v>
      </c>
      <c r="F22" s="60" t="s">
        <v>109</v>
      </c>
      <c r="G22" s="435" t="s">
        <v>5153</v>
      </c>
    </row>
    <row r="23" spans="1:7" s="58" customFormat="1" ht="21" customHeight="1" x14ac:dyDescent="0.25">
      <c r="A23" s="509" t="s">
        <v>6707</v>
      </c>
      <c r="B23" s="385" t="s">
        <v>6721</v>
      </c>
      <c r="C23" s="385" t="s">
        <v>6747</v>
      </c>
      <c r="D23" s="385" t="s">
        <v>657</v>
      </c>
      <c r="E23" s="385" t="s">
        <v>658</v>
      </c>
      <c r="F23" s="60" t="s">
        <v>659</v>
      </c>
      <c r="G23" s="435" t="s">
        <v>1361</v>
      </c>
    </row>
    <row r="24" spans="1:7" s="58" customFormat="1" ht="21" customHeight="1" x14ac:dyDescent="0.25">
      <c r="A24" s="509" t="s">
        <v>5071</v>
      </c>
      <c r="B24" s="385" t="s">
        <v>7247</v>
      </c>
      <c r="C24" s="385" t="s">
        <v>7248</v>
      </c>
      <c r="D24" s="385" t="s">
        <v>7249</v>
      </c>
      <c r="E24" s="385" t="s">
        <v>7250</v>
      </c>
      <c r="F24" s="60" t="s">
        <v>4775</v>
      </c>
      <c r="G24" s="608" t="s">
        <v>4778</v>
      </c>
    </row>
    <row r="25" spans="1:7" s="58" customFormat="1" ht="21" customHeight="1" x14ac:dyDescent="0.25">
      <c r="A25" s="511" t="s">
        <v>4769</v>
      </c>
      <c r="B25" s="354" t="s">
        <v>6726</v>
      </c>
      <c r="C25" s="385" t="s">
        <v>6726</v>
      </c>
      <c r="D25" s="93" t="s">
        <v>5174</v>
      </c>
      <c r="E25" s="93" t="s">
        <v>5175</v>
      </c>
      <c r="F25" s="93" t="s">
        <v>531</v>
      </c>
      <c r="G25" s="93" t="s">
        <v>5619</v>
      </c>
    </row>
    <row r="26" spans="1:7" s="58" customFormat="1" ht="21" customHeight="1" x14ac:dyDescent="0.25">
      <c r="A26" s="509" t="s">
        <v>6763</v>
      </c>
      <c r="B26" s="385" t="s">
        <v>6732</v>
      </c>
      <c r="C26" s="385" t="s">
        <v>6749</v>
      </c>
      <c r="D26" s="385" t="s">
        <v>5155</v>
      </c>
      <c r="E26" s="60" t="s">
        <v>5156</v>
      </c>
      <c r="F26" s="60" t="s">
        <v>5157</v>
      </c>
      <c r="G26" s="435" t="s">
        <v>5158</v>
      </c>
    </row>
    <row r="27" spans="1:7" s="58" customFormat="1" ht="21" customHeight="1" x14ac:dyDescent="0.25">
      <c r="A27" s="509" t="s">
        <v>6764</v>
      </c>
      <c r="B27" s="385" t="s">
        <v>6733</v>
      </c>
      <c r="C27" s="385" t="s">
        <v>6750</v>
      </c>
      <c r="D27" s="385" t="s">
        <v>5159</v>
      </c>
      <c r="E27" s="60" t="s">
        <v>5160</v>
      </c>
      <c r="F27" s="60" t="s">
        <v>5161</v>
      </c>
      <c r="G27" s="435" t="s">
        <v>5162</v>
      </c>
    </row>
    <row r="28" spans="1:7" s="58" customFormat="1" ht="21" customHeight="1" x14ac:dyDescent="0.25">
      <c r="A28" s="509" t="s">
        <v>3696</v>
      </c>
      <c r="B28" s="385" t="s">
        <v>6723</v>
      </c>
      <c r="C28" s="385" t="s">
        <v>6751</v>
      </c>
      <c r="D28" s="385" t="s">
        <v>965</v>
      </c>
      <c r="E28" s="385" t="s">
        <v>224</v>
      </c>
      <c r="F28" s="385" t="s">
        <v>225</v>
      </c>
      <c r="G28" s="435" t="s">
        <v>226</v>
      </c>
    </row>
    <row r="29" spans="1:7" s="58" customFormat="1" ht="21" customHeight="1" x14ac:dyDescent="0.25">
      <c r="A29" s="509" t="s">
        <v>6709</v>
      </c>
      <c r="B29" s="385" t="s">
        <v>5911</v>
      </c>
      <c r="C29" s="385" t="s">
        <v>6752</v>
      </c>
      <c r="D29" s="60" t="s">
        <v>30</v>
      </c>
      <c r="E29" s="385" t="s">
        <v>31</v>
      </c>
      <c r="F29" s="60" t="s">
        <v>32</v>
      </c>
      <c r="G29" s="435" t="s">
        <v>33</v>
      </c>
    </row>
    <row r="30" spans="1:7" s="58" customFormat="1" ht="21" customHeight="1" x14ac:dyDescent="0.25">
      <c r="A30" s="509" t="s">
        <v>6708</v>
      </c>
      <c r="B30" s="385" t="s">
        <v>6722</v>
      </c>
      <c r="C30" s="385" t="s">
        <v>6748</v>
      </c>
      <c r="D30" s="385" t="s">
        <v>5621</v>
      </c>
      <c r="E30" s="385" t="s">
        <v>5622</v>
      </c>
      <c r="F30" s="60" t="s">
        <v>5154</v>
      </c>
      <c r="G30" s="436" t="s">
        <v>5623</v>
      </c>
    </row>
    <row r="31" spans="1:7" s="58" customFormat="1" ht="21" customHeight="1" x14ac:dyDescent="0.25">
      <c r="A31" s="509" t="s">
        <v>2441</v>
      </c>
      <c r="B31" s="385" t="s">
        <v>6724</v>
      </c>
      <c r="C31" s="385" t="s">
        <v>6753</v>
      </c>
      <c r="D31" s="385" t="s">
        <v>355</v>
      </c>
      <c r="E31" s="385" t="s">
        <v>154</v>
      </c>
      <c r="F31" s="60" t="s">
        <v>155</v>
      </c>
      <c r="G31" s="435" t="s">
        <v>2758</v>
      </c>
    </row>
    <row r="32" spans="1:7" s="58" customFormat="1" ht="21" customHeight="1" x14ac:dyDescent="0.25">
      <c r="A32" s="509" t="s">
        <v>6710</v>
      </c>
      <c r="B32" s="385" t="s">
        <v>6729</v>
      </c>
      <c r="C32" s="385" t="s">
        <v>6756</v>
      </c>
      <c r="D32" s="385" t="s">
        <v>5167</v>
      </c>
      <c r="E32" s="60" t="s">
        <v>219</v>
      </c>
      <c r="F32" s="60" t="s">
        <v>469</v>
      </c>
      <c r="G32" s="435" t="s">
        <v>5168</v>
      </c>
    </row>
    <row r="33" spans="1:7" s="58" customFormat="1" ht="21" customHeight="1" x14ac:dyDescent="0.25">
      <c r="A33" s="510" t="s">
        <v>6710</v>
      </c>
      <c r="B33" s="419" t="s">
        <v>6728</v>
      </c>
      <c r="C33" s="385" t="s">
        <v>6755</v>
      </c>
      <c r="D33" s="385" t="s">
        <v>5165</v>
      </c>
      <c r="E33" s="60" t="s">
        <v>219</v>
      </c>
      <c r="F33" s="60" t="s">
        <v>469</v>
      </c>
      <c r="G33" s="435" t="s">
        <v>5166</v>
      </c>
    </row>
    <row r="34" spans="1:7" s="58" customFormat="1" ht="21" customHeight="1" x14ac:dyDescent="0.25">
      <c r="A34" s="509" t="s">
        <v>6765</v>
      </c>
      <c r="B34" s="385" t="s">
        <v>1482</v>
      </c>
      <c r="C34" s="385" t="s">
        <v>6757</v>
      </c>
      <c r="D34" s="385" t="s">
        <v>5169</v>
      </c>
      <c r="E34" s="60" t="s">
        <v>5170</v>
      </c>
      <c r="F34" s="60" t="s">
        <v>5171</v>
      </c>
      <c r="G34" s="435" t="s">
        <v>5172</v>
      </c>
    </row>
    <row r="35" spans="1:7" s="58" customFormat="1" ht="21" customHeight="1" x14ac:dyDescent="0.25">
      <c r="A35" s="509" t="s">
        <v>6766</v>
      </c>
      <c r="B35" s="385" t="s">
        <v>6727</v>
      </c>
      <c r="C35" s="385" t="s">
        <v>6754</v>
      </c>
      <c r="D35" s="60" t="s">
        <v>518</v>
      </c>
      <c r="E35" s="385" t="s">
        <v>5163</v>
      </c>
      <c r="F35" s="60" t="s">
        <v>469</v>
      </c>
      <c r="G35" s="435" t="s">
        <v>5164</v>
      </c>
    </row>
    <row r="36" spans="1:7" s="58" customFormat="1" ht="21" customHeight="1" x14ac:dyDescent="0.25">
      <c r="A36" s="509" t="s">
        <v>3361</v>
      </c>
      <c r="B36" s="385" t="s">
        <v>5379</v>
      </c>
      <c r="C36" s="385" t="s">
        <v>6758</v>
      </c>
      <c r="D36" s="60" t="s">
        <v>502</v>
      </c>
      <c r="E36" s="385" t="s">
        <v>141</v>
      </c>
      <c r="F36" s="385" t="s">
        <v>142</v>
      </c>
      <c r="G36" s="435" t="s">
        <v>143</v>
      </c>
    </row>
    <row r="37" spans="1:7" s="58" customFormat="1" ht="21" customHeight="1" x14ac:dyDescent="0.25">
      <c r="A37" s="509" t="s">
        <v>6768</v>
      </c>
      <c r="B37" s="385" t="s">
        <v>6731</v>
      </c>
      <c r="C37" s="385" t="s">
        <v>6761</v>
      </c>
      <c r="D37" s="385" t="s">
        <v>3347</v>
      </c>
      <c r="E37" s="60" t="s">
        <v>1236</v>
      </c>
      <c r="F37" s="60" t="s">
        <v>1020</v>
      </c>
      <c r="G37" s="435" t="s">
        <v>3348</v>
      </c>
    </row>
    <row r="38" spans="1:7" s="58" customFormat="1" ht="21" customHeight="1" x14ac:dyDescent="0.25">
      <c r="A38" s="509" t="s">
        <v>6767</v>
      </c>
      <c r="B38" s="385" t="s">
        <v>6730</v>
      </c>
      <c r="C38" s="385" t="s">
        <v>6760</v>
      </c>
      <c r="D38" s="385" t="s">
        <v>3345</v>
      </c>
      <c r="E38" s="60" t="s">
        <v>1237</v>
      </c>
      <c r="F38" s="60" t="s">
        <v>1019</v>
      </c>
      <c r="G38" s="435" t="s">
        <v>3346</v>
      </c>
    </row>
    <row r="39" spans="1:7" s="58" customFormat="1" ht="21" customHeight="1" x14ac:dyDescent="0.25">
      <c r="A39" s="57" t="s">
        <v>6711</v>
      </c>
      <c r="B39" s="58" t="s">
        <v>6725</v>
      </c>
      <c r="C39" s="385" t="s">
        <v>6759</v>
      </c>
      <c r="D39" s="58" t="s">
        <v>818</v>
      </c>
      <c r="E39" s="58" t="s">
        <v>5173</v>
      </c>
      <c r="F39" s="60"/>
      <c r="G39" s="435" t="s">
        <v>1360</v>
      </c>
    </row>
    <row r="43" spans="1:7" ht="15.75" customHeight="1" x14ac:dyDescent="0.25"/>
    <row r="44" spans="1:7" ht="15.75" customHeight="1" x14ac:dyDescent="0.25"/>
    <row r="45" spans="1:7" ht="15.75" customHeight="1" x14ac:dyDescent="0.25"/>
    <row r="53" ht="15.75" customHeight="1" x14ac:dyDescent="0.25"/>
    <row r="54" ht="15.75" customHeight="1" x14ac:dyDescent="0.25"/>
    <row r="55" ht="15.75" customHeight="1" x14ac:dyDescent="0.25"/>
    <row r="63" ht="15" customHeight="1" x14ac:dyDescent="0.25"/>
    <row r="64" ht="15.75" customHeight="1" x14ac:dyDescent="0.25"/>
    <row r="65" spans="1:3" ht="15.75" customHeight="1" x14ac:dyDescent="0.25"/>
    <row r="73" spans="1:3" ht="15.75" customHeight="1" x14ac:dyDescent="0.25"/>
    <row r="74" spans="1:3" s="501" customFormat="1" ht="15.75" customHeight="1" x14ac:dyDescent="0.25">
      <c r="A74" s="70"/>
      <c r="B74" s="506"/>
      <c r="C74" s="70"/>
    </row>
    <row r="75" spans="1:3" s="501" customFormat="1" ht="15.75" customHeight="1" x14ac:dyDescent="0.25">
      <c r="A75" s="70"/>
      <c r="B75" s="506"/>
      <c r="C75" s="70"/>
    </row>
    <row r="83" ht="15.75" customHeight="1" x14ac:dyDescent="0.25"/>
    <row r="84" ht="15" customHeight="1" x14ac:dyDescent="0.25"/>
    <row r="85" ht="15.75" customHeight="1" x14ac:dyDescent="0.25"/>
    <row r="93" ht="15.75" customHeight="1" x14ac:dyDescent="0.25"/>
    <row r="94" ht="15.75" customHeight="1" x14ac:dyDescent="0.25"/>
    <row r="95" ht="15.75" customHeight="1" x14ac:dyDescent="0.25"/>
    <row r="103" ht="15.75" customHeight="1" x14ac:dyDescent="0.25"/>
    <row r="104" ht="15.75" customHeight="1" x14ac:dyDescent="0.25"/>
    <row r="105" ht="15.75" customHeight="1" x14ac:dyDescent="0.25"/>
    <row r="113" ht="15.75" customHeight="1" x14ac:dyDescent="0.25"/>
    <row r="114" ht="15.75" customHeight="1" x14ac:dyDescent="0.25"/>
    <row r="115" ht="15.75" customHeight="1" x14ac:dyDescent="0.25"/>
    <row r="123" ht="15.75" customHeight="1" x14ac:dyDescent="0.25"/>
    <row r="124" ht="15" customHeight="1" x14ac:dyDescent="0.25"/>
    <row r="125" ht="15.75" customHeight="1" x14ac:dyDescent="0.25"/>
    <row r="133" ht="15.75" customHeight="1" x14ac:dyDescent="0.25"/>
    <row r="134" ht="15" customHeight="1" x14ac:dyDescent="0.25"/>
    <row r="135" ht="15.75" customHeight="1" x14ac:dyDescent="0.25"/>
    <row r="143" ht="15.75" customHeight="1" x14ac:dyDescent="0.25"/>
    <row r="144" ht="15" customHeight="1" x14ac:dyDescent="0.25"/>
    <row r="145" ht="15" customHeight="1" x14ac:dyDescent="0.25"/>
    <row r="153" ht="15.75" customHeight="1" x14ac:dyDescent="0.25"/>
    <row r="154" ht="15" customHeight="1" x14ac:dyDescent="0.25"/>
    <row r="155" ht="15.75" customHeight="1" x14ac:dyDescent="0.25"/>
    <row r="163" ht="15.75" customHeight="1" x14ac:dyDescent="0.25"/>
    <row r="164" ht="15" customHeight="1" x14ac:dyDescent="0.25"/>
    <row r="165" ht="15.75" customHeight="1" x14ac:dyDescent="0.25"/>
    <row r="173" ht="15.75" customHeight="1" x14ac:dyDescent="0.25"/>
    <row r="174" ht="15.75" customHeight="1" x14ac:dyDescent="0.25"/>
    <row r="183" ht="15" customHeight="1" x14ac:dyDescent="0.25"/>
    <row r="184" ht="15" customHeight="1" x14ac:dyDescent="0.25"/>
    <row r="193" ht="15.75" customHeight="1" x14ac:dyDescent="0.25"/>
    <row r="195" ht="15.75" customHeight="1" x14ac:dyDescent="0.25"/>
    <row r="203" ht="15.75" customHeight="1" x14ac:dyDescent="0.25"/>
    <row r="204" ht="15" customHeight="1" x14ac:dyDescent="0.25"/>
    <row r="205" ht="15.75" customHeight="1" x14ac:dyDescent="0.25"/>
    <row r="213" spans="4:5" ht="15.75" customHeight="1" x14ac:dyDescent="0.25"/>
    <row r="214" spans="4:5" ht="15" customHeight="1" x14ac:dyDescent="0.25"/>
    <row r="215" spans="4:5" ht="15.75" customHeight="1" x14ac:dyDescent="0.25"/>
    <row r="222" spans="4:5" x14ac:dyDescent="0.25">
      <c r="D222" s="507"/>
      <c r="E222" s="426"/>
    </row>
    <row r="223" spans="4:5" ht="15.75" customHeight="1" x14ac:dyDescent="0.25">
      <c r="D223" s="507"/>
      <c r="E223" s="426"/>
    </row>
    <row r="224" spans="4:5" ht="15" customHeight="1" x14ac:dyDescent="0.25"/>
    <row r="225" ht="15" customHeight="1" x14ac:dyDescent="0.25"/>
    <row r="233" ht="15.75" customHeight="1" x14ac:dyDescent="0.25"/>
    <row r="234" ht="15" customHeight="1" x14ac:dyDescent="0.25"/>
    <row r="235" ht="15.75" customHeight="1" x14ac:dyDescent="0.25"/>
    <row r="243" ht="15.75" customHeight="1" x14ac:dyDescent="0.25"/>
    <row r="244" ht="15" customHeight="1" x14ac:dyDescent="0.25"/>
    <row r="245" ht="15.75" customHeight="1" x14ac:dyDescent="0.25"/>
    <row r="253" ht="15.75" customHeight="1" x14ac:dyDescent="0.25"/>
    <row r="254" ht="15.75" customHeight="1" x14ac:dyDescent="0.25"/>
    <row r="255" ht="15.75" customHeight="1" x14ac:dyDescent="0.25"/>
    <row r="263" ht="15.75" customHeight="1" x14ac:dyDescent="0.25"/>
    <row r="265" ht="15.75" customHeight="1" x14ac:dyDescent="0.25"/>
    <row r="273" ht="16.5" customHeight="1" x14ac:dyDescent="0.25"/>
    <row r="274"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4C00-000000000000}"/>
  </dataValidations>
  <hyperlinks>
    <hyperlink ref="G11" r:id="rId1" display="mailto:rob@benjaminrobertsltd.com" xr:uid="{8DE13362-C247-437D-B986-0116E42DCE70}"/>
    <hyperlink ref="G12" r:id="rId2" display="mailto:ebrennan@brennansoi.com" xr:uid="{E3FC4F21-1E49-4E98-B155-C446D6CA816F}"/>
    <hyperlink ref="G13" r:id="rId3" display="mailto:jwaters@cofcogroup.com" xr:uid="{252B4FC3-7D10-4B28-AD92-9E49B2338D1A}"/>
    <hyperlink ref="F16" r:id="rId4" display="tel:412-255-4089" xr:uid="{CC6F0EBD-73DF-492A-ACE8-337CB10D92E5}"/>
    <hyperlink ref="G16" r:id="rId5" display="mailto:tdallier@franklininteriors.com" xr:uid="{B9EFC8BA-17FC-4FED-82D1-32CBF63B8BAD}"/>
    <hyperlink ref="F17" r:id="rId6" display="tel:412-344-3855" xr:uid="{27D0C27F-920A-4CF9-B9DE-9CB6BB77F259}"/>
    <hyperlink ref="G18" r:id="rId7" display="mailto:bruer@kershneroffice.com" xr:uid="{5A8AD5FF-C757-463F-8FCD-7858F305C9B2}"/>
    <hyperlink ref="G19" r:id="rId8" display="mailto:D.spoerr@martinpublicseating.com" xr:uid="{B16961E1-2B04-466C-9E44-AD0BB4FD4CF2}"/>
    <hyperlink ref="G21" r:id="rId9" display="mailto:paulkerr@nittanyoffice.com" xr:uid="{DDD400AB-52E8-4BFA-9A97-1EB066F80E15}"/>
    <hyperlink ref="G23" r:id="rId10" display="mailto:jay@myofficefurniture.net" xr:uid="{087ED2A8-642C-434E-83EC-4C5026EC02B5}"/>
    <hyperlink ref="G30" r:id="rId11" xr:uid="{9A6202CB-1906-4451-ABA7-39F77BB684F3}"/>
    <hyperlink ref="G26" r:id="rId12" display="mailto:amcknight@workspacepa.com" xr:uid="{FEAE0235-92F0-4B1D-8126-6D83847F187D}"/>
    <hyperlink ref="G28" r:id="rId13" display="mailto:tjstone@stoneofficeinc.com" xr:uid="{707EAEEC-422D-40A9-B3FD-D5AFD0B9BC83}"/>
    <hyperlink ref="G29" r:id="rId14" display="mailto:larryb@supplysourceinc.com" xr:uid="{8A384077-C378-4A33-B625-A463F3166D95}"/>
    <hyperlink ref="G31" r:id="rId15" display="mailto:shamilton@t2binteriors.com" xr:uid="{A4E14BEC-956C-4811-9FF2-A157DFECD603}"/>
    <hyperlink ref="G33" r:id="rId16" display="mailto:amcknight@workspacepa.com" xr:uid="{2E9F277B-CFE8-44D2-B640-12329DCD15F4}"/>
    <hyperlink ref="G36" r:id="rId17" display="mailto:dsauter@workscapeinc.com" xr:uid="{2689A638-7E4B-4202-B794-FF238A80CF84}"/>
    <hyperlink ref="G39" r:id="rId18" display="mailto:amcknight@workspacepa.com" xr:uid="{A9E96DE1-0F52-487F-BE5D-7801EC7DDF5D}"/>
    <hyperlink ref="E25" r:id="rId19" display="tel:610-297-3476" xr:uid="{CA34AD07-E82E-4DCF-BD7B-99FAC9C870B2}"/>
    <hyperlink ref="G24" r:id="rId20" xr:uid="{6BE50F04-19D5-4DC5-BBF4-BD41B01EE705}"/>
    <hyperlink ref="C7" r:id="rId21" display="KIIGov@KimballInternational.com" xr:uid="{8AB44CFF-6094-4631-B317-702621297ABB}"/>
    <hyperlink ref="G14" r:id="rId22" xr:uid="{D2FD5359-0E42-4A80-A6E6-EB72BEBC82C3}"/>
  </hyperlinks>
  <pageMargins left="0.7" right="0.7" top="0.75" bottom="0.75" header="0.3" footer="0.3"/>
  <customProperties>
    <customPr name="_pios_id" r:id="rId23"/>
  </customProperties>
  <tableParts count="1">
    <tablePart r:id="rId24"/>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0B9AE-05E8-4DC7-A1B1-3F5510803752}">
  <dimension ref="A1:G250"/>
  <sheetViews>
    <sheetView workbookViewId="0">
      <selection sqref="A1:C1"/>
    </sheetView>
  </sheetViews>
  <sheetFormatPr defaultColWidth="9.140625" defaultRowHeight="15.75" x14ac:dyDescent="0.25"/>
  <cols>
    <col min="1" max="1" width="39" style="58" bestFit="1" customWidth="1"/>
    <col min="2" max="2" width="37.42578125" style="58" customWidth="1"/>
    <col min="3" max="3" width="27" style="58" bestFit="1" customWidth="1"/>
    <col min="4" max="4" width="18.140625" style="58" bestFit="1" customWidth="1"/>
    <col min="5" max="5" width="15.85546875" style="58" bestFit="1" customWidth="1"/>
    <col min="6" max="6" width="18.42578125" style="58" bestFit="1" customWidth="1"/>
    <col min="7" max="7" width="36.5703125" style="58" bestFit="1" customWidth="1"/>
    <col min="8" max="16384" width="9.140625" style="58"/>
  </cols>
  <sheetData>
    <row r="1" spans="1:7" ht="52.5" customHeight="1" thickBot="1" x14ac:dyDescent="0.3">
      <c r="A1" s="715" t="s">
        <v>5400</v>
      </c>
      <c r="B1" s="716"/>
      <c r="C1" s="717"/>
    </row>
    <row r="2" spans="1:7" ht="21" customHeight="1" x14ac:dyDescent="0.25">
      <c r="A2" s="77" t="s">
        <v>1366</v>
      </c>
      <c r="B2" s="718" t="s">
        <v>3349</v>
      </c>
      <c r="C2" s="719"/>
    </row>
    <row r="3" spans="1:7" x14ac:dyDescent="0.25">
      <c r="A3" s="324"/>
      <c r="B3" s="79" t="s">
        <v>4768</v>
      </c>
      <c r="C3" s="66">
        <v>4400025583</v>
      </c>
    </row>
    <row r="4" spans="1:7" ht="15" customHeight="1" x14ac:dyDescent="0.25">
      <c r="A4" s="720" t="s">
        <v>1368</v>
      </c>
      <c r="B4" s="67" t="s">
        <v>1369</v>
      </c>
      <c r="C4" s="68" t="s">
        <v>3350</v>
      </c>
    </row>
    <row r="5" spans="1:7" ht="15" customHeight="1" x14ac:dyDescent="0.25">
      <c r="A5" s="720"/>
      <c r="B5" s="67" t="s">
        <v>1370</v>
      </c>
      <c r="C5" s="68" t="s">
        <v>3351</v>
      </c>
    </row>
    <row r="6" spans="1:7" x14ac:dyDescent="0.25">
      <c r="A6" s="720"/>
      <c r="B6" s="67" t="s">
        <v>1371</v>
      </c>
      <c r="C6" s="68"/>
    </row>
    <row r="7" spans="1:7" ht="25.5" customHeight="1" x14ac:dyDescent="0.25">
      <c r="A7" s="721"/>
      <c r="B7" s="69" t="s">
        <v>1372</v>
      </c>
      <c r="C7" s="78" t="s">
        <v>3352</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2460</v>
      </c>
      <c r="B10" s="60" t="s">
        <v>2563</v>
      </c>
      <c r="C10" s="60" t="s">
        <v>2564</v>
      </c>
      <c r="D10" s="71" t="s">
        <v>677</v>
      </c>
      <c r="E10" s="71" t="s">
        <v>1961</v>
      </c>
      <c r="F10" s="71"/>
      <c r="G10" s="72" t="s">
        <v>678</v>
      </c>
    </row>
    <row r="11" spans="1:7" ht="21" customHeight="1" x14ac:dyDescent="0.25">
      <c r="A11" s="331" t="s">
        <v>2634</v>
      </c>
      <c r="B11" s="60" t="s">
        <v>2635</v>
      </c>
      <c r="C11" s="60" t="s">
        <v>1512</v>
      </c>
      <c r="D11" s="71" t="s">
        <v>699</v>
      </c>
      <c r="E11" s="71" t="s">
        <v>1513</v>
      </c>
      <c r="F11" s="71"/>
      <c r="G11" s="72" t="s">
        <v>2636</v>
      </c>
    </row>
    <row r="12" spans="1:7" ht="21" customHeight="1" x14ac:dyDescent="0.25">
      <c r="A12" s="331" t="s">
        <v>932</v>
      </c>
      <c r="B12" s="60" t="s">
        <v>2565</v>
      </c>
      <c r="C12" s="60" t="s">
        <v>1746</v>
      </c>
      <c r="D12" s="71" t="s">
        <v>584</v>
      </c>
      <c r="E12" s="71" t="s">
        <v>2566</v>
      </c>
      <c r="F12" s="71"/>
      <c r="G12" s="72" t="s">
        <v>585</v>
      </c>
    </row>
    <row r="13" spans="1:7" ht="21" customHeight="1" x14ac:dyDescent="0.25">
      <c r="A13" s="331" t="s">
        <v>1564</v>
      </c>
      <c r="B13" s="60" t="s">
        <v>2597</v>
      </c>
      <c r="C13" s="60" t="s">
        <v>1439</v>
      </c>
      <c r="D13" s="71" t="s">
        <v>53</v>
      </c>
      <c r="E13" s="71" t="s">
        <v>54</v>
      </c>
      <c r="F13" s="71"/>
      <c r="G13" s="72" t="s">
        <v>214</v>
      </c>
    </row>
    <row r="14" spans="1:7" ht="21" customHeight="1" x14ac:dyDescent="0.25">
      <c r="A14" s="331" t="s">
        <v>2567</v>
      </c>
      <c r="B14" s="60" t="s">
        <v>1687</v>
      </c>
      <c r="C14" s="60" t="s">
        <v>1688</v>
      </c>
      <c r="D14" s="71" t="s">
        <v>2568</v>
      </c>
      <c r="E14" s="71" t="s">
        <v>2569</v>
      </c>
      <c r="F14" s="71"/>
      <c r="G14" s="72" t="s">
        <v>2570</v>
      </c>
    </row>
    <row r="15" spans="1:7" ht="21" customHeight="1" x14ac:dyDescent="0.25">
      <c r="A15" s="331" t="s">
        <v>1919</v>
      </c>
      <c r="B15" s="60" t="s">
        <v>2571</v>
      </c>
      <c r="C15" s="60" t="s">
        <v>1530</v>
      </c>
      <c r="D15" s="71" t="s">
        <v>217</v>
      </c>
      <c r="E15" s="71" t="s">
        <v>2572</v>
      </c>
      <c r="F15" s="71"/>
      <c r="G15" s="72" t="s">
        <v>213</v>
      </c>
    </row>
    <row r="16" spans="1:7" ht="21" customHeight="1" x14ac:dyDescent="0.25">
      <c r="A16" s="331" t="s">
        <v>820</v>
      </c>
      <c r="B16" s="60" t="s">
        <v>2573</v>
      </c>
      <c r="C16" s="60" t="s">
        <v>1692</v>
      </c>
      <c r="D16" s="71" t="s">
        <v>2574</v>
      </c>
      <c r="E16" s="71" t="s">
        <v>2575</v>
      </c>
      <c r="F16" s="71"/>
      <c r="G16" s="72" t="s">
        <v>2576</v>
      </c>
    </row>
    <row r="17" spans="1:7" ht="21" customHeight="1" x14ac:dyDescent="0.25">
      <c r="A17" s="331" t="s">
        <v>2577</v>
      </c>
      <c r="B17" s="60" t="s">
        <v>1687</v>
      </c>
      <c r="C17" s="60" t="s">
        <v>1688</v>
      </c>
      <c r="D17" s="71" t="s">
        <v>2578</v>
      </c>
      <c r="E17" s="71" t="s">
        <v>2579</v>
      </c>
      <c r="F17" s="71"/>
      <c r="G17" s="72" t="s">
        <v>2580</v>
      </c>
    </row>
    <row r="18" spans="1:7" ht="21" customHeight="1" x14ac:dyDescent="0.25">
      <c r="A18" s="331" t="s">
        <v>937</v>
      </c>
      <c r="B18" s="60" t="s">
        <v>2581</v>
      </c>
      <c r="C18" s="60" t="s">
        <v>2238</v>
      </c>
      <c r="D18" s="71" t="s">
        <v>593</v>
      </c>
      <c r="E18" s="71" t="s">
        <v>2582</v>
      </c>
      <c r="F18" s="71"/>
      <c r="G18" s="72" t="s">
        <v>595</v>
      </c>
    </row>
    <row r="19" spans="1:7" ht="21" customHeight="1" x14ac:dyDescent="0.25">
      <c r="A19" s="331" t="s">
        <v>2583</v>
      </c>
      <c r="B19" s="60" t="s">
        <v>2243</v>
      </c>
      <c r="C19" s="60" t="s">
        <v>2244</v>
      </c>
      <c r="D19" s="71" t="s">
        <v>61</v>
      </c>
      <c r="E19" s="71" t="s">
        <v>2584</v>
      </c>
      <c r="F19" s="71"/>
      <c r="G19" s="72" t="s">
        <v>64</v>
      </c>
    </row>
    <row r="20" spans="1:7" ht="21" customHeight="1" x14ac:dyDescent="0.25">
      <c r="A20" s="331" t="s">
        <v>1143</v>
      </c>
      <c r="B20" s="60" t="s">
        <v>1409</v>
      </c>
      <c r="C20" s="60" t="s">
        <v>1410</v>
      </c>
      <c r="D20" s="60" t="s">
        <v>641</v>
      </c>
      <c r="E20" s="60" t="s">
        <v>2585</v>
      </c>
      <c r="F20" s="60" t="s">
        <v>2586</v>
      </c>
      <c r="G20" s="465" t="s">
        <v>2587</v>
      </c>
    </row>
    <row r="21" spans="1:7" ht="21" customHeight="1" x14ac:dyDescent="0.25">
      <c r="A21" s="331" t="s">
        <v>2588</v>
      </c>
      <c r="B21" s="60" t="s">
        <v>2589</v>
      </c>
      <c r="C21" s="60" t="s">
        <v>1391</v>
      </c>
      <c r="D21" s="71" t="s">
        <v>682</v>
      </c>
      <c r="E21" s="71" t="s">
        <v>2590</v>
      </c>
      <c r="F21" s="71"/>
      <c r="G21" s="72" t="s">
        <v>2591</v>
      </c>
    </row>
    <row r="22" spans="1:7" ht="21" customHeight="1" x14ac:dyDescent="0.25">
      <c r="A22" s="331" t="s">
        <v>1776</v>
      </c>
      <c r="B22" s="60" t="s">
        <v>6423</v>
      </c>
      <c r="C22" s="60" t="s">
        <v>1700</v>
      </c>
      <c r="D22" s="71" t="s">
        <v>2592</v>
      </c>
      <c r="E22" s="71" t="s">
        <v>2593</v>
      </c>
      <c r="F22" s="71"/>
      <c r="G22" s="72" t="s">
        <v>2594</v>
      </c>
    </row>
    <row r="23" spans="1:7" ht="21" customHeight="1" x14ac:dyDescent="0.25">
      <c r="A23" s="331" t="s">
        <v>2595</v>
      </c>
      <c r="B23" s="60" t="s">
        <v>2596</v>
      </c>
      <c r="C23" s="60" t="s">
        <v>1945</v>
      </c>
      <c r="D23" s="71" t="s">
        <v>205</v>
      </c>
      <c r="E23" s="71" t="s">
        <v>1535</v>
      </c>
      <c r="F23" s="71"/>
      <c r="G23" s="72" t="s">
        <v>1948</v>
      </c>
    </row>
    <row r="24" spans="1:7" ht="21" customHeight="1" x14ac:dyDescent="0.25">
      <c r="A24" s="331" t="s">
        <v>2598</v>
      </c>
      <c r="B24" s="60" t="s">
        <v>2599</v>
      </c>
      <c r="C24" s="60" t="s">
        <v>2600</v>
      </c>
      <c r="D24" s="71" t="s">
        <v>2601</v>
      </c>
      <c r="E24" s="71" t="s">
        <v>2602</v>
      </c>
      <c r="F24" s="71"/>
      <c r="G24" s="72" t="s">
        <v>2603</v>
      </c>
    </row>
    <row r="25" spans="1:7" ht="21" customHeight="1" x14ac:dyDescent="0.25">
      <c r="A25" s="331" t="s">
        <v>2604</v>
      </c>
      <c r="B25" s="60" t="s">
        <v>6425</v>
      </c>
      <c r="C25" s="60" t="s">
        <v>1897</v>
      </c>
      <c r="D25" s="71" t="s">
        <v>789</v>
      </c>
      <c r="E25" s="71" t="s">
        <v>825</v>
      </c>
      <c r="F25" s="71"/>
      <c r="G25" s="72" t="s">
        <v>790</v>
      </c>
    </row>
    <row r="26" spans="1:7" ht="21" customHeight="1" x14ac:dyDescent="0.25">
      <c r="A26" s="331" t="s">
        <v>1714</v>
      </c>
      <c r="B26" s="60" t="s">
        <v>248</v>
      </c>
      <c r="C26" s="60" t="s">
        <v>1391</v>
      </c>
      <c r="D26" s="71" t="s">
        <v>118</v>
      </c>
      <c r="E26" s="71" t="s">
        <v>604</v>
      </c>
      <c r="F26" s="71"/>
      <c r="G26" s="72" t="s">
        <v>275</v>
      </c>
    </row>
    <row r="27" spans="1:7" ht="21" customHeight="1" x14ac:dyDescent="0.25">
      <c r="A27" s="331" t="s">
        <v>1981</v>
      </c>
      <c r="B27" s="60" t="s">
        <v>2605</v>
      </c>
      <c r="C27" s="60" t="s">
        <v>1822</v>
      </c>
      <c r="D27" s="71" t="s">
        <v>589</v>
      </c>
      <c r="E27" s="71" t="s">
        <v>2606</v>
      </c>
      <c r="F27" s="71"/>
      <c r="G27" s="72" t="s">
        <v>1824</v>
      </c>
    </row>
    <row r="28" spans="1:7" ht="21" customHeight="1" x14ac:dyDescent="0.25">
      <c r="A28" s="331" t="s">
        <v>1416</v>
      </c>
      <c r="B28" s="60" t="s">
        <v>2607</v>
      </c>
      <c r="C28" s="60" t="s">
        <v>2190</v>
      </c>
      <c r="D28" s="71" t="s">
        <v>557</v>
      </c>
      <c r="E28" s="71" t="s">
        <v>608</v>
      </c>
      <c r="F28" s="71"/>
      <c r="G28" s="72" t="s">
        <v>560</v>
      </c>
    </row>
    <row r="29" spans="1:7" ht="21" customHeight="1" x14ac:dyDescent="0.25">
      <c r="A29" s="331" t="s">
        <v>2608</v>
      </c>
      <c r="B29" s="60" t="s">
        <v>2609</v>
      </c>
      <c r="C29" s="60" t="s">
        <v>2610</v>
      </c>
      <c r="D29" s="71" t="s">
        <v>684</v>
      </c>
      <c r="E29" s="71" t="s">
        <v>2611</v>
      </c>
      <c r="F29" s="71"/>
      <c r="G29" s="72" t="s">
        <v>2612</v>
      </c>
    </row>
    <row r="30" spans="1:7" ht="21" customHeight="1" x14ac:dyDescent="0.25">
      <c r="A30" s="331" t="s">
        <v>1828</v>
      </c>
      <c r="B30" s="60" t="s">
        <v>6424</v>
      </c>
      <c r="C30" s="60" t="s">
        <v>1388</v>
      </c>
      <c r="D30" s="71" t="s">
        <v>1830</v>
      </c>
      <c r="E30" s="71" t="s">
        <v>285</v>
      </c>
      <c r="F30" s="71"/>
      <c r="G30" s="72" t="s">
        <v>2613</v>
      </c>
    </row>
    <row r="31" spans="1:7" ht="21" customHeight="1" x14ac:dyDescent="0.25">
      <c r="A31" s="331" t="s">
        <v>253</v>
      </c>
      <c r="B31" s="60" t="s">
        <v>2614</v>
      </c>
      <c r="C31" s="60" t="s">
        <v>1765</v>
      </c>
      <c r="D31" s="71" t="s">
        <v>609</v>
      </c>
      <c r="E31" s="71" t="s">
        <v>2615</v>
      </c>
      <c r="F31" s="71"/>
      <c r="G31" s="72" t="s">
        <v>611</v>
      </c>
    </row>
    <row r="32" spans="1:7" ht="21" customHeight="1" x14ac:dyDescent="0.25">
      <c r="A32" s="331" t="s">
        <v>2624</v>
      </c>
      <c r="B32" s="60" t="s">
        <v>1835</v>
      </c>
      <c r="C32" s="60" t="s">
        <v>1780</v>
      </c>
      <c r="D32" s="71" t="s">
        <v>1781</v>
      </c>
      <c r="E32" s="71" t="s">
        <v>2625</v>
      </c>
      <c r="F32" s="71"/>
      <c r="G32" s="72" t="s">
        <v>2626</v>
      </c>
    </row>
    <row r="33" spans="1:7" ht="21" customHeight="1" x14ac:dyDescent="0.25">
      <c r="A33" s="331" t="s">
        <v>2616</v>
      </c>
      <c r="B33" s="60" t="s">
        <v>1840</v>
      </c>
      <c r="C33" s="60" t="s">
        <v>2617</v>
      </c>
      <c r="D33" s="71" t="s">
        <v>339</v>
      </c>
      <c r="E33" s="71" t="s">
        <v>613</v>
      </c>
      <c r="F33" s="71"/>
      <c r="G33" s="72" t="s">
        <v>342</v>
      </c>
    </row>
    <row r="34" spans="1:7" ht="21" customHeight="1" x14ac:dyDescent="0.25">
      <c r="A34" s="331" t="s">
        <v>1909</v>
      </c>
      <c r="B34" s="60" t="s">
        <v>2618</v>
      </c>
      <c r="C34" s="60" t="s">
        <v>2619</v>
      </c>
      <c r="D34" s="71" t="s">
        <v>827</v>
      </c>
      <c r="E34" s="71" t="s">
        <v>2620</v>
      </c>
      <c r="F34" s="71"/>
      <c r="G34" s="72" t="s">
        <v>301</v>
      </c>
    </row>
    <row r="35" spans="1:7" ht="21" customHeight="1" x14ac:dyDescent="0.25">
      <c r="A35" s="331" t="s">
        <v>2621</v>
      </c>
      <c r="B35" s="60" t="s">
        <v>2622</v>
      </c>
      <c r="C35" s="60" t="s">
        <v>1682</v>
      </c>
      <c r="D35" s="71" t="s">
        <v>291</v>
      </c>
      <c r="E35" s="71" t="s">
        <v>624</v>
      </c>
      <c r="F35" s="71"/>
      <c r="G35" s="72" t="s">
        <v>292</v>
      </c>
    </row>
    <row r="36" spans="1:7" ht="21" customHeight="1" x14ac:dyDescent="0.25">
      <c r="A36" s="331" t="s">
        <v>258</v>
      </c>
      <c r="B36" s="60" t="s">
        <v>177</v>
      </c>
      <c r="C36" s="60" t="s">
        <v>1443</v>
      </c>
      <c r="D36" s="71" t="s">
        <v>30</v>
      </c>
      <c r="E36" s="71" t="s">
        <v>180</v>
      </c>
      <c r="F36" s="71"/>
      <c r="G36" s="72" t="s">
        <v>33</v>
      </c>
    </row>
    <row r="37" spans="1:7" ht="21" customHeight="1" x14ac:dyDescent="0.25">
      <c r="A37" s="331" t="s">
        <v>829</v>
      </c>
      <c r="B37" s="60" t="s">
        <v>2434</v>
      </c>
      <c r="C37" s="60" t="s">
        <v>2435</v>
      </c>
      <c r="D37" s="71" t="s">
        <v>627</v>
      </c>
      <c r="E37" s="71" t="s">
        <v>350</v>
      </c>
      <c r="F37" s="71"/>
      <c r="G37" s="72" t="s">
        <v>2623</v>
      </c>
    </row>
    <row r="38" spans="1:7" ht="21" customHeight="1" x14ac:dyDescent="0.25">
      <c r="A38" s="331" t="s">
        <v>2627</v>
      </c>
      <c r="B38" s="60" t="s">
        <v>1703</v>
      </c>
      <c r="C38" s="60" t="s">
        <v>1704</v>
      </c>
      <c r="D38" s="71" t="s">
        <v>2628</v>
      </c>
      <c r="E38" s="71" t="s">
        <v>359</v>
      </c>
      <c r="F38" s="71"/>
      <c r="G38" s="72" t="s">
        <v>135</v>
      </c>
    </row>
    <row r="39" spans="1:7" ht="21" customHeight="1" x14ac:dyDescent="0.25">
      <c r="A39" s="331" t="s">
        <v>1148</v>
      </c>
      <c r="B39" s="60" t="s">
        <v>260</v>
      </c>
      <c r="C39" s="60" t="s">
        <v>1665</v>
      </c>
      <c r="D39" s="71" t="s">
        <v>136</v>
      </c>
      <c r="E39" s="71" t="s">
        <v>2629</v>
      </c>
      <c r="F39" s="71"/>
      <c r="G39" s="72" t="s">
        <v>139</v>
      </c>
    </row>
    <row r="40" spans="1:7" ht="21" customHeight="1" x14ac:dyDescent="0.25">
      <c r="A40" s="331" t="s">
        <v>2630</v>
      </c>
      <c r="B40" s="60" t="s">
        <v>2631</v>
      </c>
      <c r="C40" s="60" t="s">
        <v>2632</v>
      </c>
      <c r="D40" s="71" t="s">
        <v>662</v>
      </c>
      <c r="E40" s="71" t="s">
        <v>2633</v>
      </c>
      <c r="F40" s="71"/>
      <c r="G40" s="72" t="s">
        <v>830</v>
      </c>
    </row>
    <row r="41" spans="1:7" ht="15.75" customHeight="1" x14ac:dyDescent="0.25"/>
    <row r="50" s="58" customFormat="1" ht="15.75" customHeight="1" x14ac:dyDescent="0.25"/>
    <row r="51" s="58" customFormat="1" ht="15.75" customHeight="1" x14ac:dyDescent="0.25"/>
    <row r="52" s="58" customFormat="1" ht="15.75" customHeight="1" x14ac:dyDescent="0.25"/>
    <row r="61" s="58" customFormat="1" ht="15.75" customHeight="1" x14ac:dyDescent="0.25"/>
    <row r="62" s="58" customFormat="1" ht="14.25" customHeight="1" x14ac:dyDescent="0.25"/>
    <row r="63" s="58" customFormat="1" ht="14.25" customHeight="1" x14ac:dyDescent="0.25"/>
    <row r="64" s="58" customFormat="1" ht="14.25" customHeight="1" x14ac:dyDescent="0.25"/>
    <row r="65" s="58" customFormat="1" ht="14.25" customHeight="1" x14ac:dyDescent="0.25"/>
    <row r="72" s="58" customFormat="1" ht="15.75" customHeight="1" x14ac:dyDescent="0.25"/>
    <row r="73" s="58" customFormat="1" ht="15.75" customHeight="1" x14ac:dyDescent="0.25"/>
    <row r="74" s="58" customFormat="1" ht="15.75" customHeight="1" x14ac:dyDescent="0.25"/>
    <row r="83" s="58" customFormat="1" ht="15.75" customHeight="1" x14ac:dyDescent="0.25"/>
    <row r="84" s="58" customFormat="1" ht="15.75" customHeight="1" x14ac:dyDescent="0.25"/>
    <row r="85" s="58" customFormat="1" ht="15.75" customHeight="1" x14ac:dyDescent="0.25"/>
    <row r="94" s="58" customFormat="1" ht="15.75" customHeight="1" x14ac:dyDescent="0.25"/>
    <row r="95" s="58" customFormat="1" ht="15.75" customHeight="1" x14ac:dyDescent="0.25"/>
    <row r="96" s="58" customFormat="1" ht="15.75" customHeight="1" x14ac:dyDescent="0.25"/>
    <row r="105" s="58" customFormat="1" ht="15.75" customHeight="1" x14ac:dyDescent="0.25"/>
    <row r="106" s="58" customFormat="1" ht="15.75" customHeight="1" x14ac:dyDescent="0.25"/>
    <row r="107" s="58" customFormat="1" ht="15.75" customHeight="1" x14ac:dyDescent="0.25"/>
    <row r="116" s="58" customFormat="1" ht="15.75" customHeight="1" x14ac:dyDescent="0.25"/>
    <row r="117" s="58" customFormat="1" ht="15.75" customHeight="1" x14ac:dyDescent="0.25"/>
    <row r="118" s="58" customFormat="1" ht="15.75" customHeight="1" x14ac:dyDescent="0.25"/>
    <row r="119" s="58" customFormat="1" ht="15.75" customHeight="1" x14ac:dyDescent="0.25"/>
    <row r="127" s="58" customFormat="1" ht="15.75" customHeight="1" x14ac:dyDescent="0.25"/>
    <row r="128" s="58" customFormat="1" ht="15.75" customHeight="1" x14ac:dyDescent="0.25"/>
    <row r="129" s="58" customFormat="1" ht="15.75" customHeight="1" x14ac:dyDescent="0.25"/>
    <row r="138" s="58" customFormat="1" ht="15.75" customHeight="1" x14ac:dyDescent="0.25"/>
    <row r="139" s="58" customFormat="1" ht="15.75" customHeight="1" x14ac:dyDescent="0.25"/>
    <row r="140" s="58" customFormat="1" ht="15.75" customHeight="1" x14ac:dyDescent="0.25"/>
    <row r="149" s="58" customFormat="1" ht="15.75" customHeight="1" x14ac:dyDescent="0.25"/>
    <row r="150" s="58" customFormat="1" ht="15.75" customHeight="1" x14ac:dyDescent="0.25"/>
    <row r="151" s="58" customFormat="1" ht="15.75" customHeight="1" x14ac:dyDescent="0.25"/>
    <row r="160" s="58" customFormat="1" ht="15.75" customHeight="1" x14ac:dyDescent="0.25"/>
    <row r="161" s="58" customFormat="1" ht="15.75" customHeight="1" x14ac:dyDescent="0.25"/>
    <row r="162" s="58" customFormat="1" ht="15.75" customHeight="1" x14ac:dyDescent="0.25"/>
    <row r="171" s="58" customFormat="1" ht="15.75" customHeight="1" x14ac:dyDescent="0.25"/>
    <row r="172" s="58" customFormat="1" ht="15.75" customHeight="1" x14ac:dyDescent="0.25"/>
    <row r="173" s="58" customFormat="1" ht="15.75" customHeight="1" x14ac:dyDescent="0.25"/>
    <row r="182" s="58" customFormat="1" ht="15.75" customHeight="1" x14ac:dyDescent="0.25"/>
    <row r="183" s="58" customFormat="1" ht="15.75" customHeight="1" x14ac:dyDescent="0.25"/>
    <row r="184" s="58" customFormat="1" ht="15.75" customHeight="1" x14ac:dyDescent="0.25"/>
    <row r="193" s="58" customFormat="1" ht="15.75" customHeight="1" x14ac:dyDescent="0.25"/>
    <row r="194" s="58" customFormat="1" ht="15.75" customHeight="1" x14ac:dyDescent="0.25"/>
    <row r="195" s="58" customFormat="1" ht="15.75" customHeight="1" x14ac:dyDescent="0.25"/>
    <row r="204" s="58" customFormat="1" ht="15.75" customHeight="1" x14ac:dyDescent="0.25"/>
    <row r="205" s="58" customFormat="1" ht="15.75" customHeight="1" x14ac:dyDescent="0.25"/>
    <row r="206" s="58" customFormat="1" ht="15.75" customHeight="1" x14ac:dyDescent="0.25"/>
    <row r="215" s="58" customFormat="1" ht="15.75" customHeight="1" x14ac:dyDescent="0.25"/>
    <row r="216" s="58" customFormat="1" ht="15.75" customHeight="1" x14ac:dyDescent="0.25"/>
    <row r="217" s="58" customFormat="1" ht="15.75" customHeight="1" x14ac:dyDescent="0.25"/>
    <row r="226" s="58" customFormat="1" ht="15.75" customHeight="1" x14ac:dyDescent="0.25"/>
    <row r="227" s="58" customFormat="1" ht="15.75" customHeight="1" x14ac:dyDescent="0.25"/>
    <row r="228" s="58" customFormat="1" ht="15.75" customHeight="1" x14ac:dyDescent="0.25"/>
    <row r="238" s="58" customFormat="1" ht="15.75" customHeight="1" x14ac:dyDescent="0.25"/>
    <row r="239" s="58" customFormat="1" ht="15.75" customHeight="1" x14ac:dyDescent="0.25"/>
    <row r="248" s="58" customFormat="1" ht="15.75" customHeight="1" x14ac:dyDescent="0.25"/>
    <row r="249" s="58" customFormat="1" ht="15.75" customHeight="1" x14ac:dyDescent="0.25"/>
    <row r="250" s="58" customFormat="1"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94D4B47-71CC-4FD4-A909-834AD2073C5F}"/>
  </dataValidations>
  <hyperlinks>
    <hyperlink ref="C7" r:id="rId1" xr:uid="{AA710A8B-8470-4CF2-88D5-6620D0DA1662}"/>
    <hyperlink ref="G10" r:id="rId2" xr:uid="{224868AA-F5F5-4919-BACA-14ABEEF0CC46}"/>
    <hyperlink ref="G12" r:id="rId3" xr:uid="{E6803DAF-9AEB-4E7D-9B86-EFA94BE78CE4}"/>
    <hyperlink ref="G14" r:id="rId4" xr:uid="{26793EC4-CA61-45DC-A8A6-4C5BA7BEA74B}"/>
    <hyperlink ref="G15" r:id="rId5" xr:uid="{738804DF-7D73-4B1A-8B53-574FEE8FFEAF}"/>
    <hyperlink ref="G16" r:id="rId6" xr:uid="{3776ACB3-4C5E-44B6-BD04-F90A18FB8157}"/>
    <hyperlink ref="G17" r:id="rId7" xr:uid="{FEC6DAB3-E418-4323-902B-7E77CD0B4FE8}"/>
    <hyperlink ref="G18" r:id="rId8" xr:uid="{AD720282-E8EA-4EBD-A9A2-AF64CD110513}"/>
    <hyperlink ref="G19" r:id="rId9" xr:uid="{D0FB9E29-CDBB-4ABD-A4F0-89A18BD63587}"/>
    <hyperlink ref="G20" r:id="rId10" display="mailto:Nfaragasso@ebsupplies.com" xr:uid="{0D7BB368-F088-4EC2-85A9-2E51A3E6801E}"/>
    <hyperlink ref="G21" r:id="rId11" xr:uid="{6CBBE1EC-618B-4A4B-902A-8253F4AFCB9D}"/>
    <hyperlink ref="G22" r:id="rId12" xr:uid="{51C80D19-7B37-4D07-B313-652D1832065F}"/>
    <hyperlink ref="G23" r:id="rId13" xr:uid="{3BC5A2C0-4B2F-4722-9165-E25833A321D3}"/>
    <hyperlink ref="G13" r:id="rId14" xr:uid="{3D5B3C43-C2A8-4D9C-8BC6-D130FAF5C7E2}"/>
    <hyperlink ref="G24" r:id="rId15" xr:uid="{B871007A-3800-47B0-A72D-571EB3A68631}"/>
    <hyperlink ref="G25" r:id="rId16" xr:uid="{A061A28C-35C2-4BA9-9836-3BDEAA4D11A9}"/>
    <hyperlink ref="G26" r:id="rId17" xr:uid="{105D8E5C-9AFA-4F35-B455-40329EE6E513}"/>
    <hyperlink ref="G28" r:id="rId18" xr:uid="{5006FB97-9D8B-42F1-9135-98C63E7B5B3B}"/>
    <hyperlink ref="G29" r:id="rId19" xr:uid="{0D8F4171-1590-4B01-B500-265DBABA38DD}"/>
    <hyperlink ref="G30" r:id="rId20" xr:uid="{2B343194-A0A9-48F7-8967-456D97CDC77E}"/>
    <hyperlink ref="G31" r:id="rId21" xr:uid="{3E395520-0D75-4778-92CA-017467C182F3}"/>
    <hyperlink ref="G33" r:id="rId22" xr:uid="{CCBA7204-F7EF-4FD5-8D34-AC5BBF659B5C}"/>
    <hyperlink ref="G34" r:id="rId23" xr:uid="{5C848738-715B-4AD7-8D61-17EAF90FCF58}"/>
    <hyperlink ref="G35" r:id="rId24" xr:uid="{17308E59-9A3D-40B4-A9FB-7B49C84CECBB}"/>
    <hyperlink ref="G36" r:id="rId25" xr:uid="{A5DD671E-DB14-45F9-A98D-94C61DAF6539}"/>
    <hyperlink ref="G37" r:id="rId26" xr:uid="{80B4F815-B7A5-4369-9941-4C7BFDF36691}"/>
    <hyperlink ref="G32" r:id="rId27" xr:uid="{E009F876-3AEE-43D7-BA47-6A7E7159E145}"/>
    <hyperlink ref="G38" r:id="rId28" xr:uid="{843EE4CD-1397-4D8B-9957-886B19C1A17B}"/>
    <hyperlink ref="G39" r:id="rId29" xr:uid="{EE30E802-BF06-4797-B954-B5540DFBBC34}"/>
    <hyperlink ref="G40" r:id="rId30" xr:uid="{E500921B-62B0-438C-B178-D5A2AB4EC595}"/>
    <hyperlink ref="G11" r:id="rId31" xr:uid="{A279CF02-AB33-4CB4-A246-87FCB09A9F65}"/>
  </hyperlinks>
  <pageMargins left="0.7" right="0.7" top="0.75" bottom="0.75" header="0.3" footer="0.3"/>
  <customProperties>
    <customPr name="_pios_id" r:id="rId32"/>
  </customProperties>
  <tableParts count="1">
    <tablePart r:id="rId33"/>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G285"/>
  <sheetViews>
    <sheetView workbookViewId="0">
      <selection sqref="A1:C1"/>
    </sheetView>
  </sheetViews>
  <sheetFormatPr defaultColWidth="9.140625" defaultRowHeight="15.75" x14ac:dyDescent="0.25"/>
  <cols>
    <col min="1" max="1" width="39.28515625" style="116" bestFit="1" customWidth="1"/>
    <col min="2" max="2" width="33.140625" style="116" bestFit="1" customWidth="1"/>
    <col min="3" max="3" width="30.42578125" style="116" bestFit="1" customWidth="1"/>
    <col min="4" max="4" width="24" style="116" bestFit="1" customWidth="1"/>
    <col min="5" max="5" width="14" style="116" bestFit="1" customWidth="1"/>
    <col min="6" max="6" width="7.5703125" style="116" bestFit="1" customWidth="1"/>
    <col min="7" max="7" width="44.42578125" style="116" bestFit="1" customWidth="1"/>
    <col min="8" max="9" width="9.140625" style="116"/>
    <col min="10" max="10" width="24" style="116" bestFit="1" customWidth="1"/>
    <col min="11" max="16384" width="9.140625" style="116"/>
  </cols>
  <sheetData>
    <row r="1" spans="1:7" ht="52.5" customHeight="1" thickBot="1" x14ac:dyDescent="0.3">
      <c r="A1" s="715" t="s">
        <v>5400</v>
      </c>
      <c r="B1" s="716"/>
      <c r="C1" s="717"/>
    </row>
    <row r="2" spans="1:7" ht="21" customHeight="1" x14ac:dyDescent="0.25">
      <c r="A2" s="77" t="s">
        <v>1366</v>
      </c>
      <c r="B2" s="734" t="s">
        <v>6769</v>
      </c>
      <c r="C2" s="771"/>
    </row>
    <row r="3" spans="1:7" x14ac:dyDescent="0.25">
      <c r="A3" s="324"/>
      <c r="B3" s="79" t="s">
        <v>4763</v>
      </c>
      <c r="C3" s="66">
        <v>4400025656</v>
      </c>
    </row>
    <row r="4" spans="1:7" x14ac:dyDescent="0.25">
      <c r="A4" s="720" t="s">
        <v>1368</v>
      </c>
      <c r="B4" s="67" t="s">
        <v>6770</v>
      </c>
      <c r="C4" s="379" t="s">
        <v>6771</v>
      </c>
    </row>
    <row r="5" spans="1:7" ht="18.75" x14ac:dyDescent="0.25">
      <c r="A5" s="720"/>
      <c r="B5" s="67" t="s">
        <v>6772</v>
      </c>
      <c r="C5" s="379" t="s">
        <v>6773</v>
      </c>
    </row>
    <row r="6" spans="1:7" x14ac:dyDescent="0.25">
      <c r="A6" s="720"/>
      <c r="B6" s="67" t="s">
        <v>6774</v>
      </c>
      <c r="C6" s="379" t="s">
        <v>6775</v>
      </c>
    </row>
    <row r="7" spans="1:7" x14ac:dyDescent="0.25">
      <c r="A7" s="721"/>
      <c r="B7" s="69" t="s">
        <v>6776</v>
      </c>
      <c r="C7" s="380" t="s">
        <v>6777</v>
      </c>
    </row>
    <row r="8" spans="1:7" s="58" customFormat="1" ht="111" customHeight="1" x14ac:dyDescent="0.25">
      <c r="A8" s="722" t="s">
        <v>5776</v>
      </c>
      <c r="B8" s="727"/>
      <c r="C8" s="728"/>
      <c r="G8" s="116"/>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57" t="s">
        <v>6924</v>
      </c>
      <c r="B10" s="514" t="s">
        <v>5299</v>
      </c>
      <c r="C10" s="58" t="s">
        <v>1375</v>
      </c>
      <c r="D10" s="71" t="s">
        <v>6848</v>
      </c>
      <c r="E10" s="71" t="s">
        <v>6849</v>
      </c>
      <c r="G10" s="71" t="s">
        <v>6850</v>
      </c>
    </row>
    <row r="11" spans="1:7" ht="21" customHeight="1" x14ac:dyDescent="0.25">
      <c r="A11" s="331" t="s">
        <v>6913</v>
      </c>
      <c r="B11" s="60" t="s">
        <v>6886</v>
      </c>
      <c r="C11" s="58" t="s">
        <v>6887</v>
      </c>
      <c r="D11" s="71" t="s">
        <v>6815</v>
      </c>
      <c r="E11" s="71" t="s">
        <v>6816</v>
      </c>
      <c r="G11" s="71" t="s">
        <v>6817</v>
      </c>
    </row>
    <row r="12" spans="1:7" ht="21" customHeight="1" x14ac:dyDescent="0.25">
      <c r="A12" s="331" t="s">
        <v>6901</v>
      </c>
      <c r="B12" s="513" t="s">
        <v>5291</v>
      </c>
      <c r="C12" s="60" t="s">
        <v>6898</v>
      </c>
      <c r="D12" s="71" t="s">
        <v>6778</v>
      </c>
      <c r="E12" s="71" t="s">
        <v>6779</v>
      </c>
      <c r="G12" s="71" t="s">
        <v>6780</v>
      </c>
    </row>
    <row r="13" spans="1:7" ht="21" customHeight="1" x14ac:dyDescent="0.25">
      <c r="A13" s="331" t="s">
        <v>6902</v>
      </c>
      <c r="B13" s="60" t="s">
        <v>6870</v>
      </c>
      <c r="C13" s="60" t="s">
        <v>6871</v>
      </c>
      <c r="D13" s="71" t="s">
        <v>6781</v>
      </c>
      <c r="E13" s="71" t="s">
        <v>6782</v>
      </c>
      <c r="G13" s="71" t="s">
        <v>6783</v>
      </c>
    </row>
    <row r="14" spans="1:7" ht="21" customHeight="1" x14ac:dyDescent="0.25">
      <c r="A14" s="331" t="s">
        <v>6903</v>
      </c>
      <c r="B14" s="60" t="s">
        <v>6872</v>
      </c>
      <c r="C14" s="60" t="s">
        <v>6873</v>
      </c>
      <c r="D14" s="71" t="s">
        <v>6784</v>
      </c>
      <c r="E14" s="71" t="s">
        <v>6785</v>
      </c>
      <c r="G14" s="71" t="s">
        <v>6786</v>
      </c>
    </row>
    <row r="15" spans="1:7" ht="21" customHeight="1" x14ac:dyDescent="0.25">
      <c r="A15" s="331" t="s">
        <v>6914</v>
      </c>
      <c r="B15" s="514" t="s">
        <v>6152</v>
      </c>
      <c r="C15" s="58" t="s">
        <v>1394</v>
      </c>
      <c r="D15" s="71" t="s">
        <v>6818</v>
      </c>
      <c r="E15" s="71" t="s">
        <v>6819</v>
      </c>
      <c r="G15" s="71" t="s">
        <v>6820</v>
      </c>
    </row>
    <row r="16" spans="1:7" ht="21" customHeight="1" x14ac:dyDescent="0.25">
      <c r="A16" s="331" t="s">
        <v>6915</v>
      </c>
      <c r="B16" s="60" t="s">
        <v>6888</v>
      </c>
      <c r="C16" s="58" t="s">
        <v>1394</v>
      </c>
      <c r="D16" s="71" t="s">
        <v>6821</v>
      </c>
      <c r="E16" s="71" t="s">
        <v>6819</v>
      </c>
      <c r="G16" s="71" t="s">
        <v>6820</v>
      </c>
    </row>
    <row r="17" spans="1:7" ht="21" customHeight="1" x14ac:dyDescent="0.25">
      <c r="A17" s="516" t="s">
        <v>2808</v>
      </c>
      <c r="B17" s="514" t="s">
        <v>6874</v>
      </c>
      <c r="C17" s="60" t="s">
        <v>6875</v>
      </c>
      <c r="D17" s="71" t="s">
        <v>6787</v>
      </c>
      <c r="E17" s="71" t="s">
        <v>6788</v>
      </c>
      <c r="G17" s="71" t="s">
        <v>6789</v>
      </c>
    </row>
    <row r="18" spans="1:7" ht="21" customHeight="1" x14ac:dyDescent="0.25">
      <c r="A18" s="331" t="s">
        <v>6928</v>
      </c>
      <c r="B18" s="513" t="s">
        <v>5295</v>
      </c>
      <c r="C18" s="58" t="s">
        <v>1388</v>
      </c>
      <c r="D18" s="71" t="s">
        <v>6859</v>
      </c>
      <c r="E18" s="71" t="s">
        <v>6860</v>
      </c>
      <c r="G18" s="71" t="s">
        <v>6861</v>
      </c>
    </row>
    <row r="19" spans="1:7" ht="21" customHeight="1" x14ac:dyDescent="0.25">
      <c r="A19" s="331" t="s">
        <v>6916</v>
      </c>
      <c r="B19" s="514" t="s">
        <v>6889</v>
      </c>
      <c r="C19" s="58" t="s">
        <v>3670</v>
      </c>
      <c r="D19" s="71" t="s">
        <v>6822</v>
      </c>
      <c r="E19" s="71" t="s">
        <v>6823</v>
      </c>
    </row>
    <row r="20" spans="1:7" ht="21" customHeight="1" x14ac:dyDescent="0.25">
      <c r="A20" s="331" t="s">
        <v>6923</v>
      </c>
      <c r="B20" s="515" t="s">
        <v>5300</v>
      </c>
      <c r="C20" s="58" t="s">
        <v>1692</v>
      </c>
      <c r="D20" s="71" t="s">
        <v>6845</v>
      </c>
      <c r="E20" s="71" t="s">
        <v>6846</v>
      </c>
      <c r="G20" s="71" t="s">
        <v>6847</v>
      </c>
    </row>
    <row r="21" spans="1:7" ht="21" customHeight="1" x14ac:dyDescent="0.25">
      <c r="A21" s="331" t="s">
        <v>6919</v>
      </c>
      <c r="B21" s="514" t="s">
        <v>6893</v>
      </c>
      <c r="C21" s="58" t="s">
        <v>1765</v>
      </c>
      <c r="D21" s="71" t="s">
        <v>6830</v>
      </c>
      <c r="E21" s="71" t="s">
        <v>6831</v>
      </c>
      <c r="G21" s="71" t="s">
        <v>6832</v>
      </c>
    </row>
    <row r="22" spans="1:7" ht="21" customHeight="1" x14ac:dyDescent="0.25">
      <c r="A22" s="331" t="s">
        <v>6918</v>
      </c>
      <c r="B22" s="60" t="s">
        <v>6892</v>
      </c>
      <c r="C22" s="58" t="s">
        <v>5278</v>
      </c>
      <c r="D22" s="71" t="s">
        <v>6827</v>
      </c>
      <c r="E22" s="71" t="s">
        <v>6828</v>
      </c>
      <c r="G22" s="71" t="s">
        <v>6829</v>
      </c>
    </row>
    <row r="23" spans="1:7" ht="21" customHeight="1" x14ac:dyDescent="0.25">
      <c r="A23" s="331" t="s">
        <v>6917</v>
      </c>
      <c r="B23" s="513" t="s">
        <v>6890</v>
      </c>
      <c r="C23" s="58" t="s">
        <v>6891</v>
      </c>
      <c r="D23" s="71" t="s">
        <v>6824</v>
      </c>
      <c r="E23" s="71" t="s">
        <v>6825</v>
      </c>
      <c r="G23" s="71" t="s">
        <v>6826</v>
      </c>
    </row>
    <row r="24" spans="1:7" ht="21" customHeight="1" x14ac:dyDescent="0.25">
      <c r="A24" s="57" t="s">
        <v>6904</v>
      </c>
      <c r="B24" s="60" t="s">
        <v>6876</v>
      </c>
      <c r="C24" s="60" t="s">
        <v>6877</v>
      </c>
      <c r="D24" s="71" t="s">
        <v>6790</v>
      </c>
      <c r="E24" s="71" t="s">
        <v>6791</v>
      </c>
      <c r="G24" s="71" t="s">
        <v>6792</v>
      </c>
    </row>
    <row r="25" spans="1:7" ht="21" customHeight="1" x14ac:dyDescent="0.25">
      <c r="A25" s="331" t="s">
        <v>6925</v>
      </c>
      <c r="B25" s="514" t="s">
        <v>200</v>
      </c>
      <c r="C25" s="58" t="s">
        <v>1532</v>
      </c>
      <c r="D25" s="71" t="s">
        <v>6851</v>
      </c>
      <c r="E25" s="71" t="s">
        <v>6852</v>
      </c>
      <c r="G25" s="71" t="s">
        <v>6853</v>
      </c>
    </row>
    <row r="26" spans="1:7" ht="21" customHeight="1" x14ac:dyDescent="0.25">
      <c r="A26" s="331" t="s">
        <v>6905</v>
      </c>
      <c r="B26" s="60" t="s">
        <v>6878</v>
      </c>
      <c r="C26" s="60" t="s">
        <v>6879</v>
      </c>
      <c r="D26" s="71" t="s">
        <v>6793</v>
      </c>
      <c r="E26" s="71" t="s">
        <v>6794</v>
      </c>
      <c r="G26" s="71"/>
    </row>
    <row r="27" spans="1:7" ht="21" customHeight="1" x14ac:dyDescent="0.25">
      <c r="A27" s="331" t="s">
        <v>6906</v>
      </c>
      <c r="B27" s="513" t="s">
        <v>6880</v>
      </c>
      <c r="C27" s="60" t="s">
        <v>2776</v>
      </c>
      <c r="D27" s="71" t="s">
        <v>6795</v>
      </c>
      <c r="E27" s="71" t="s">
        <v>6796</v>
      </c>
      <c r="G27" s="71" t="s">
        <v>6797</v>
      </c>
    </row>
    <row r="28" spans="1:7" ht="21" customHeight="1" x14ac:dyDescent="0.25">
      <c r="A28" s="331" t="s">
        <v>6920</v>
      </c>
      <c r="B28" s="60" t="s">
        <v>6894</v>
      </c>
      <c r="C28" s="58" t="s">
        <v>6899</v>
      </c>
      <c r="D28" s="71" t="s">
        <v>6833</v>
      </c>
      <c r="E28" s="71" t="s">
        <v>6834</v>
      </c>
      <c r="G28" s="71" t="s">
        <v>6835</v>
      </c>
    </row>
    <row r="29" spans="1:7" ht="21" customHeight="1" x14ac:dyDescent="0.25">
      <c r="A29" s="516" t="s">
        <v>5302</v>
      </c>
      <c r="B29" s="60" t="s">
        <v>6895</v>
      </c>
      <c r="C29" s="58" t="s">
        <v>6900</v>
      </c>
      <c r="D29" s="71" t="s">
        <v>6836</v>
      </c>
      <c r="E29" s="71" t="s">
        <v>6837</v>
      </c>
      <c r="G29" s="71" t="s">
        <v>6838</v>
      </c>
    </row>
    <row r="30" spans="1:7" ht="21" customHeight="1" x14ac:dyDescent="0.25">
      <c r="A30" s="331" t="s">
        <v>6907</v>
      </c>
      <c r="B30" s="515" t="s">
        <v>6881</v>
      </c>
      <c r="C30" s="60" t="s">
        <v>1210</v>
      </c>
      <c r="D30" s="71" t="s">
        <v>6798</v>
      </c>
      <c r="E30" s="71" t="s">
        <v>6799</v>
      </c>
      <c r="G30" s="71" t="s">
        <v>6800</v>
      </c>
    </row>
    <row r="31" spans="1:7" ht="21" customHeight="1" x14ac:dyDescent="0.25">
      <c r="A31" s="331" t="s">
        <v>6908</v>
      </c>
      <c r="B31" s="60" t="s">
        <v>6882</v>
      </c>
      <c r="C31" s="60" t="s">
        <v>6883</v>
      </c>
      <c r="D31" s="71" t="s">
        <v>6801</v>
      </c>
      <c r="E31" s="71" t="s">
        <v>6802</v>
      </c>
      <c r="G31" s="71" t="s">
        <v>6803</v>
      </c>
    </row>
    <row r="32" spans="1:7" ht="21" customHeight="1" x14ac:dyDescent="0.25">
      <c r="A32" s="331" t="s">
        <v>6922</v>
      </c>
      <c r="B32" s="513" t="s">
        <v>5301</v>
      </c>
      <c r="C32" s="58" t="s">
        <v>1700</v>
      </c>
      <c r="D32" s="71" t="s">
        <v>6842</v>
      </c>
      <c r="E32" s="71" t="s">
        <v>6843</v>
      </c>
      <c r="G32" s="71" t="s">
        <v>6844</v>
      </c>
    </row>
    <row r="33" spans="1:7" ht="21" customHeight="1" x14ac:dyDescent="0.25">
      <c r="A33" s="331" t="s">
        <v>6929</v>
      </c>
      <c r="B33" s="515" t="s">
        <v>5293</v>
      </c>
      <c r="C33" s="58" t="s">
        <v>5294</v>
      </c>
      <c r="D33" s="71" t="s">
        <v>6862</v>
      </c>
      <c r="E33" s="71" t="s">
        <v>6863</v>
      </c>
      <c r="G33" s="71" t="s">
        <v>6864</v>
      </c>
    </row>
    <row r="34" spans="1:7" ht="21" customHeight="1" x14ac:dyDescent="0.25">
      <c r="A34" s="331" t="s">
        <v>6909</v>
      </c>
      <c r="B34" s="60" t="s">
        <v>6896</v>
      </c>
      <c r="C34" s="60" t="s">
        <v>1543</v>
      </c>
      <c r="D34" s="116" t="s">
        <v>6804</v>
      </c>
      <c r="E34" s="71" t="s">
        <v>6805</v>
      </c>
      <c r="G34" s="71" t="s">
        <v>6806</v>
      </c>
    </row>
    <row r="35" spans="1:7" ht="21" customHeight="1" x14ac:dyDescent="0.25">
      <c r="A35" s="331" t="s">
        <v>6910</v>
      </c>
      <c r="B35" s="60" t="s">
        <v>6884</v>
      </c>
      <c r="C35" s="60" t="s">
        <v>1780</v>
      </c>
      <c r="D35" s="71" t="s">
        <v>6807</v>
      </c>
      <c r="E35" s="71" t="s">
        <v>6808</v>
      </c>
      <c r="G35" s="71" t="s">
        <v>6809</v>
      </c>
    </row>
    <row r="36" spans="1:7" ht="21" customHeight="1" x14ac:dyDescent="0.25">
      <c r="A36" s="331" t="s">
        <v>6927</v>
      </c>
      <c r="B36" s="514" t="s">
        <v>5296</v>
      </c>
      <c r="C36" s="58" t="s">
        <v>2619</v>
      </c>
      <c r="D36" s="71" t="s">
        <v>6857</v>
      </c>
      <c r="E36" s="71" t="s">
        <v>6858</v>
      </c>
    </row>
    <row r="37" spans="1:7" ht="21" customHeight="1" x14ac:dyDescent="0.25">
      <c r="A37" s="331" t="s">
        <v>6921</v>
      </c>
      <c r="B37" s="60" t="s">
        <v>6839</v>
      </c>
      <c r="C37" s="58" t="s">
        <v>3411</v>
      </c>
      <c r="D37" s="71" t="s">
        <v>6840</v>
      </c>
      <c r="E37" s="71" t="s">
        <v>6841</v>
      </c>
    </row>
    <row r="38" spans="1:7" ht="21" customHeight="1" x14ac:dyDescent="0.25">
      <c r="A38" s="331" t="s">
        <v>6865</v>
      </c>
      <c r="B38" s="60" t="s">
        <v>6866</v>
      </c>
      <c r="C38" s="58" t="s">
        <v>5292</v>
      </c>
      <c r="D38" s="71" t="s">
        <v>6867</v>
      </c>
      <c r="E38" s="71" t="s">
        <v>6868</v>
      </c>
      <c r="G38" s="71" t="s">
        <v>6869</v>
      </c>
    </row>
    <row r="39" spans="1:7" ht="21" customHeight="1" x14ac:dyDescent="0.25">
      <c r="A39" s="331" t="s">
        <v>6911</v>
      </c>
      <c r="B39" s="60" t="s">
        <v>6897</v>
      </c>
      <c r="C39" s="60" t="s">
        <v>178</v>
      </c>
      <c r="D39" s="116" t="s">
        <v>6810</v>
      </c>
      <c r="E39" s="71" t="s">
        <v>6811</v>
      </c>
      <c r="G39" s="71"/>
    </row>
    <row r="40" spans="1:7" ht="21" customHeight="1" x14ac:dyDescent="0.25">
      <c r="A40" s="331" t="s">
        <v>6926</v>
      </c>
      <c r="B40" s="514" t="s">
        <v>5297</v>
      </c>
      <c r="C40" s="58" t="s">
        <v>5298</v>
      </c>
      <c r="D40" s="71" t="s">
        <v>6854</v>
      </c>
      <c r="E40" s="71" t="s">
        <v>6855</v>
      </c>
      <c r="G40" s="71" t="s">
        <v>6856</v>
      </c>
    </row>
    <row r="41" spans="1:7" ht="21" customHeight="1" x14ac:dyDescent="0.25">
      <c r="A41" s="331" t="s">
        <v>6912</v>
      </c>
      <c r="B41" s="60" t="s">
        <v>6885</v>
      </c>
      <c r="C41" s="58" t="s">
        <v>2755</v>
      </c>
      <c r="D41" s="71" t="s">
        <v>6812</v>
      </c>
      <c r="E41" s="71" t="s">
        <v>6813</v>
      </c>
      <c r="G41" s="71" t="s">
        <v>6814</v>
      </c>
    </row>
    <row r="42" spans="1:7" ht="15.75" customHeight="1" x14ac:dyDescent="0.25"/>
    <row r="43" spans="1:7" ht="15.75" customHeight="1" x14ac:dyDescent="0.25"/>
    <row r="53" ht="15.75" customHeight="1" x14ac:dyDescent="0.25"/>
    <row r="54" ht="15.75" customHeight="1" x14ac:dyDescent="0.25"/>
    <row r="64" ht="15.75" customHeight="1" x14ac:dyDescent="0.25"/>
    <row r="65" ht="15.75" customHeight="1" x14ac:dyDescent="0.25"/>
    <row r="75" ht="15.75" customHeight="1" x14ac:dyDescent="0.25"/>
    <row r="76" ht="15.75" customHeight="1" x14ac:dyDescent="0.25"/>
    <row r="86" ht="15.75" customHeight="1" x14ac:dyDescent="0.25"/>
    <row r="87" ht="15.75" customHeight="1" x14ac:dyDescent="0.25"/>
    <row r="97" ht="15.75" customHeight="1" x14ac:dyDescent="0.25"/>
    <row r="98" ht="15.75" customHeight="1" x14ac:dyDescent="0.25"/>
    <row r="108" ht="15.75" customHeight="1" x14ac:dyDescent="0.25"/>
    <row r="109" ht="15.75" customHeight="1" x14ac:dyDescent="0.25"/>
    <row r="120" ht="15.75" customHeight="1" x14ac:dyDescent="0.25"/>
    <row r="130" ht="15.75" customHeight="1" x14ac:dyDescent="0.25"/>
    <row r="131" ht="15.75" customHeight="1" x14ac:dyDescent="0.25"/>
    <row r="141" ht="15.75" customHeight="1" x14ac:dyDescent="0.25"/>
    <row r="142" ht="15.75" customHeight="1" x14ac:dyDescent="0.25"/>
    <row r="152" ht="15.75" customHeight="1" x14ac:dyDescent="0.25"/>
    <row r="153" ht="15.75" customHeight="1" x14ac:dyDescent="0.25"/>
    <row r="163" ht="15.75" customHeight="1" x14ac:dyDescent="0.25"/>
    <row r="164" ht="15.75" customHeight="1" x14ac:dyDescent="0.25"/>
    <row r="174" ht="15.75" customHeight="1" x14ac:dyDescent="0.25"/>
    <row r="175" ht="15.75" customHeight="1" x14ac:dyDescent="0.25"/>
    <row r="185" ht="15.75" customHeight="1" x14ac:dyDescent="0.25"/>
    <row r="186" ht="15.75" customHeight="1" x14ac:dyDescent="0.25"/>
    <row r="196" ht="15.75" customHeight="1" x14ac:dyDescent="0.25"/>
    <row r="197" ht="15.75" customHeight="1" x14ac:dyDescent="0.25"/>
    <row r="207" ht="15.75" customHeight="1" x14ac:dyDescent="0.25"/>
    <row r="208" ht="15.75" customHeight="1" x14ac:dyDescent="0.25"/>
    <row r="218" ht="15.75" customHeight="1" x14ac:dyDescent="0.25"/>
    <row r="219" ht="15.75" customHeight="1" x14ac:dyDescent="0.25"/>
    <row r="229" ht="15.75" customHeight="1" x14ac:dyDescent="0.25"/>
    <row r="230" ht="15.75" customHeight="1" x14ac:dyDescent="0.25"/>
    <row r="240" ht="15.75" customHeight="1" x14ac:dyDescent="0.25"/>
    <row r="241" ht="15.75" customHeight="1" x14ac:dyDescent="0.25"/>
    <row r="251" ht="15.75" customHeight="1" x14ac:dyDescent="0.25"/>
    <row r="252" ht="15.75" customHeight="1" x14ac:dyDescent="0.25"/>
    <row r="262" ht="15.75" customHeight="1" x14ac:dyDescent="0.25"/>
    <row r="263" ht="15.75" customHeight="1" x14ac:dyDescent="0.25"/>
    <row r="273" ht="15.75" customHeight="1" x14ac:dyDescent="0.25"/>
    <row r="274" ht="15.75" customHeight="1" x14ac:dyDescent="0.25"/>
    <row r="285"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B6EDAC61-65FA-42B9-A47B-30DDF0D04C5D}"/>
  </dataValidations>
  <hyperlinks>
    <hyperlink ref="C7" r:id="rId1" display="mailto:nicolet@landscapeforms.com" xr:uid="{BC10C7A7-BC6A-4989-B32F-292DD710B713}"/>
    <hyperlink ref="G12" r:id="rId2" display="mailto:ajgrack@ajgrack.com" xr:uid="{FD1F86AF-404B-46C9-BB19-C9AA477069C6}"/>
    <hyperlink ref="G13" r:id="rId3" display="mailto:jheller@andersoninteriors.net" xr:uid="{8E60F971-DF22-4C15-998C-88764D889849}"/>
    <hyperlink ref="G27" r:id="rId4" display="mailto:dwayne.deal@hitouchbusinessseivices.co" xr:uid="{B82EF42B-32DA-4A36-BA58-7F36EAEBBC9B}"/>
    <hyperlink ref="G30" r:id="rId5" display="mailto:RMahla@mahlaoffice.com" xr:uid="{5A767BAD-BA2F-4617-BDB4-5306D2DA69CB}"/>
    <hyperlink ref="G35" r:id="rId6" display="mailto:gbillman@phillipsatwork.com" xr:uid="{AA14C491-88ED-4C5E-AECA-DF6D3778A65B}"/>
    <hyperlink ref="G41" r:id="rId7" display="mailto:dsauter@workscapeinc.com" xr:uid="{70698BCC-E195-4B58-9F83-135EF5CDDE19}"/>
    <hyperlink ref="G11" r:id="rId8" display="mailto:fseegmueller@AdvancedOfficeEnv.com" xr:uid="{5A8FB1CE-E2F1-4252-9BFB-C35B6ACB55A3}"/>
    <hyperlink ref="G23" r:id="rId9" display="mailto:gpfeil@corporate-interiors.com" xr:uid="{E8821C11-3298-4215-A661-4C98F010D612}"/>
    <hyperlink ref="G22" r:id="rId10" display="mailto:r@cfi-knoll.com" xr:uid="{72EEB5E5-9EF6-4BB3-BA9A-6343A783B99E}"/>
    <hyperlink ref="G29" r:id="rId11" display="mailto:randi@kershneroffice.com" xr:uid="{4B92A174-56A4-4BE2-98DD-016764B9D8BF}"/>
    <hyperlink ref="G32" r:id="rId12" display="mailto:emarsh@officeservicecompany.com" xr:uid="{1B032ED3-1DFB-4CB4-8442-FDA2089480E4}"/>
    <hyperlink ref="G25" r:id="rId13" display="mailto:kevin@efs-llc.com" xr:uid="{6B1E6543-4114-4ADE-9225-ADA0F5FAD554}"/>
    <hyperlink ref="G33" r:id="rId14" display="mailto:lgreco@officeworksinc.com" xr:uid="{48002F7E-A950-44CE-827F-96F13E28DAF1}"/>
    <hyperlink ref="G38" r:id="rId15" display="mailto:Steve.pinnelli@Staples.com" xr:uid="{6161E928-BEFA-4DB3-8DE3-C9C9A27BC1DF}"/>
  </hyperlinks>
  <pageMargins left="0.7" right="0.7" top="0.75" bottom="0.75" header="0.3" footer="0.3"/>
  <customProperties>
    <customPr name="_pios_id" r:id="rId16"/>
  </customProperties>
  <tableParts count="1">
    <tablePart r:id="rId17"/>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G456"/>
  <sheetViews>
    <sheetView workbookViewId="0">
      <selection sqref="A1:C1"/>
    </sheetView>
  </sheetViews>
  <sheetFormatPr defaultRowHeight="15.75" x14ac:dyDescent="0.25"/>
  <cols>
    <col min="1" max="1" width="48" style="58" bestFit="1" customWidth="1"/>
    <col min="2" max="2" width="32.85546875" style="58" customWidth="1"/>
    <col min="3" max="3" width="28" style="116" bestFit="1" customWidth="1"/>
    <col min="4" max="4" width="18.5703125" style="58" bestFit="1" customWidth="1"/>
    <col min="5" max="6" width="15.28515625" style="58" bestFit="1" customWidth="1"/>
    <col min="7" max="7" width="36.5703125" style="58" bestFit="1" customWidth="1"/>
    <col min="8" max="9" width="9.140625" style="58"/>
    <col min="10" max="10" width="18.5703125" style="58" bestFit="1" customWidth="1"/>
    <col min="11" max="253" width="9.140625" style="58"/>
    <col min="254" max="254" width="41.7109375" style="58" customWidth="1"/>
    <col min="255" max="255" width="9.140625" style="58"/>
    <col min="256" max="256" width="35.7109375" style="58" customWidth="1"/>
    <col min="257" max="509" width="9.140625" style="58"/>
    <col min="510" max="510" width="41.7109375" style="58" customWidth="1"/>
    <col min="511" max="511" width="9.140625" style="58"/>
    <col min="512" max="512" width="35.7109375" style="58" customWidth="1"/>
    <col min="513" max="765" width="9.140625" style="58"/>
    <col min="766" max="766" width="41.7109375" style="58" customWidth="1"/>
    <col min="767" max="767" width="9.140625" style="58"/>
    <col min="768" max="768" width="35.7109375" style="58" customWidth="1"/>
    <col min="769" max="1021" width="9.140625" style="58"/>
    <col min="1022" max="1022" width="41.7109375" style="58" customWidth="1"/>
    <col min="1023" max="1023" width="9.140625" style="58"/>
    <col min="1024" max="1024" width="35.7109375" style="58" customWidth="1"/>
    <col min="1025" max="1277" width="9.140625" style="58"/>
    <col min="1278" max="1278" width="41.7109375" style="58" customWidth="1"/>
    <col min="1279" max="1279" width="9.140625" style="58"/>
    <col min="1280" max="1280" width="35.7109375" style="58" customWidth="1"/>
    <col min="1281" max="1533" width="9.140625" style="58"/>
    <col min="1534" max="1534" width="41.7109375" style="58" customWidth="1"/>
    <col min="1535" max="1535" width="9.140625" style="58"/>
    <col min="1536" max="1536" width="35.7109375" style="58" customWidth="1"/>
    <col min="1537" max="1789" width="9.140625" style="58"/>
    <col min="1790" max="1790" width="41.7109375" style="58" customWidth="1"/>
    <col min="1791" max="1791" width="9.140625" style="58"/>
    <col min="1792" max="1792" width="35.7109375" style="58" customWidth="1"/>
    <col min="1793" max="2045" width="9.140625" style="58"/>
    <col min="2046" max="2046" width="41.7109375" style="58" customWidth="1"/>
    <col min="2047" max="2047" width="9.140625" style="58"/>
    <col min="2048" max="2048" width="35.7109375" style="58" customWidth="1"/>
    <col min="2049" max="2301" width="9.140625" style="58"/>
    <col min="2302" max="2302" width="41.7109375" style="58" customWidth="1"/>
    <col min="2303" max="2303" width="9.140625" style="58"/>
    <col min="2304" max="2304" width="35.7109375" style="58" customWidth="1"/>
    <col min="2305" max="2557" width="9.140625" style="58"/>
    <col min="2558" max="2558" width="41.7109375" style="58" customWidth="1"/>
    <col min="2559" max="2559" width="9.140625" style="58"/>
    <col min="2560" max="2560" width="35.7109375" style="58" customWidth="1"/>
    <col min="2561" max="2813" width="9.140625" style="58"/>
    <col min="2814" max="2814" width="41.7109375" style="58" customWidth="1"/>
    <col min="2815" max="2815" width="9.140625" style="58"/>
    <col min="2816" max="2816" width="35.7109375" style="58" customWidth="1"/>
    <col min="2817" max="3069" width="9.140625" style="58"/>
    <col min="3070" max="3070" width="41.7109375" style="58" customWidth="1"/>
    <col min="3071" max="3071" width="9.140625" style="58"/>
    <col min="3072" max="3072" width="35.7109375" style="58" customWidth="1"/>
    <col min="3073" max="3325" width="9.140625" style="58"/>
    <col min="3326" max="3326" width="41.7109375" style="58" customWidth="1"/>
    <col min="3327" max="3327" width="9.140625" style="58"/>
    <col min="3328" max="3328" width="35.7109375" style="58" customWidth="1"/>
    <col min="3329" max="3581" width="9.140625" style="58"/>
    <col min="3582" max="3582" width="41.7109375" style="58" customWidth="1"/>
    <col min="3583" max="3583" width="9.140625" style="58"/>
    <col min="3584" max="3584" width="35.7109375" style="58" customWidth="1"/>
    <col min="3585" max="3837" width="9.140625" style="58"/>
    <col min="3838" max="3838" width="41.7109375" style="58" customWidth="1"/>
    <col min="3839" max="3839" width="9.140625" style="58"/>
    <col min="3840" max="3840" width="35.7109375" style="58" customWidth="1"/>
    <col min="3841" max="4093" width="9.140625" style="58"/>
    <col min="4094" max="4094" width="41.7109375" style="58" customWidth="1"/>
    <col min="4095" max="4095" width="9.140625" style="58"/>
    <col min="4096" max="4096" width="35.7109375" style="58" customWidth="1"/>
    <col min="4097" max="4349" width="9.140625" style="58"/>
    <col min="4350" max="4350" width="41.7109375" style="58" customWidth="1"/>
    <col min="4351" max="4351" width="9.140625" style="58"/>
    <col min="4352" max="4352" width="35.7109375" style="58" customWidth="1"/>
    <col min="4353" max="4605" width="9.140625" style="58"/>
    <col min="4606" max="4606" width="41.7109375" style="58" customWidth="1"/>
    <col min="4607" max="4607" width="9.140625" style="58"/>
    <col min="4608" max="4608" width="35.7109375" style="58" customWidth="1"/>
    <col min="4609" max="4861" width="9.140625" style="58"/>
    <col min="4862" max="4862" width="41.7109375" style="58" customWidth="1"/>
    <col min="4863" max="4863" width="9.140625" style="58"/>
    <col min="4864" max="4864" width="35.7109375" style="58" customWidth="1"/>
    <col min="4865" max="5117" width="9.140625" style="58"/>
    <col min="5118" max="5118" width="41.7109375" style="58" customWidth="1"/>
    <col min="5119" max="5119" width="9.140625" style="58"/>
    <col min="5120" max="5120" width="35.7109375" style="58" customWidth="1"/>
    <col min="5121" max="5373" width="9.140625" style="58"/>
    <col min="5374" max="5374" width="41.7109375" style="58" customWidth="1"/>
    <col min="5375" max="5375" width="9.140625" style="58"/>
    <col min="5376" max="5376" width="35.7109375" style="58" customWidth="1"/>
    <col min="5377" max="5629" width="9.140625" style="58"/>
    <col min="5630" max="5630" width="41.7109375" style="58" customWidth="1"/>
    <col min="5631" max="5631" width="9.140625" style="58"/>
    <col min="5632" max="5632" width="35.7109375" style="58" customWidth="1"/>
    <col min="5633" max="5885" width="9.140625" style="58"/>
    <col min="5886" max="5886" width="41.7109375" style="58" customWidth="1"/>
    <col min="5887" max="5887" width="9.140625" style="58"/>
    <col min="5888" max="5888" width="35.7109375" style="58" customWidth="1"/>
    <col min="5889" max="6141" width="9.140625" style="58"/>
    <col min="6142" max="6142" width="41.7109375" style="58" customWidth="1"/>
    <col min="6143" max="6143" width="9.140625" style="58"/>
    <col min="6144" max="6144" width="35.7109375" style="58" customWidth="1"/>
    <col min="6145" max="6397" width="9.140625" style="58"/>
    <col min="6398" max="6398" width="41.7109375" style="58" customWidth="1"/>
    <col min="6399" max="6399" width="9.140625" style="58"/>
    <col min="6400" max="6400" width="35.7109375" style="58" customWidth="1"/>
    <col min="6401" max="6653" width="9.140625" style="58"/>
    <col min="6654" max="6654" width="41.7109375" style="58" customWidth="1"/>
    <col min="6655" max="6655" width="9.140625" style="58"/>
    <col min="6656" max="6656" width="35.7109375" style="58" customWidth="1"/>
    <col min="6657" max="6909" width="9.140625" style="58"/>
    <col min="6910" max="6910" width="41.7109375" style="58" customWidth="1"/>
    <col min="6911" max="6911" width="9.140625" style="58"/>
    <col min="6912" max="6912" width="35.7109375" style="58" customWidth="1"/>
    <col min="6913" max="7165" width="9.140625" style="58"/>
    <col min="7166" max="7166" width="41.7109375" style="58" customWidth="1"/>
    <col min="7167" max="7167" width="9.140625" style="58"/>
    <col min="7168" max="7168" width="35.7109375" style="58" customWidth="1"/>
    <col min="7169" max="7421" width="9.140625" style="58"/>
    <col min="7422" max="7422" width="41.7109375" style="58" customWidth="1"/>
    <col min="7423" max="7423" width="9.140625" style="58"/>
    <col min="7424" max="7424" width="35.7109375" style="58" customWidth="1"/>
    <col min="7425" max="7677" width="9.140625" style="58"/>
    <col min="7678" max="7678" width="41.7109375" style="58" customWidth="1"/>
    <col min="7679" max="7679" width="9.140625" style="58"/>
    <col min="7680" max="7680" width="35.7109375" style="58" customWidth="1"/>
    <col min="7681" max="7933" width="9.140625" style="58"/>
    <col min="7934" max="7934" width="41.7109375" style="58" customWidth="1"/>
    <col min="7935" max="7935" width="9.140625" style="58"/>
    <col min="7936" max="7936" width="35.7109375" style="58" customWidth="1"/>
    <col min="7937" max="8189" width="9.140625" style="58"/>
    <col min="8190" max="8190" width="41.7109375" style="58" customWidth="1"/>
    <col min="8191" max="8191" width="9.140625" style="58"/>
    <col min="8192" max="8192" width="35.7109375" style="58" customWidth="1"/>
    <col min="8193" max="8445" width="9.140625" style="58"/>
    <col min="8446" max="8446" width="41.7109375" style="58" customWidth="1"/>
    <col min="8447" max="8447" width="9.140625" style="58"/>
    <col min="8448" max="8448" width="35.7109375" style="58" customWidth="1"/>
    <col min="8449" max="8701" width="9.140625" style="58"/>
    <col min="8702" max="8702" width="41.7109375" style="58" customWidth="1"/>
    <col min="8703" max="8703" width="9.140625" style="58"/>
    <col min="8704" max="8704" width="35.7109375" style="58" customWidth="1"/>
    <col min="8705" max="8957" width="9.140625" style="58"/>
    <col min="8958" max="8958" width="41.7109375" style="58" customWidth="1"/>
    <col min="8959" max="8959" width="9.140625" style="58"/>
    <col min="8960" max="8960" width="35.7109375" style="58" customWidth="1"/>
    <col min="8961" max="9213" width="9.140625" style="58"/>
    <col min="9214" max="9214" width="41.7109375" style="58" customWidth="1"/>
    <col min="9215" max="9215" width="9.140625" style="58"/>
    <col min="9216" max="9216" width="35.7109375" style="58" customWidth="1"/>
    <col min="9217" max="9469" width="9.140625" style="58"/>
    <col min="9470" max="9470" width="41.7109375" style="58" customWidth="1"/>
    <col min="9471" max="9471" width="9.140625" style="58"/>
    <col min="9472" max="9472" width="35.7109375" style="58" customWidth="1"/>
    <col min="9473" max="9725" width="9.140625" style="58"/>
    <col min="9726" max="9726" width="41.7109375" style="58" customWidth="1"/>
    <col min="9727" max="9727" width="9.140625" style="58"/>
    <col min="9728" max="9728" width="35.7109375" style="58" customWidth="1"/>
    <col min="9729" max="9981" width="9.140625" style="58"/>
    <col min="9982" max="9982" width="41.7109375" style="58" customWidth="1"/>
    <col min="9983" max="9983" width="9.140625" style="58"/>
    <col min="9984" max="9984" width="35.7109375" style="58" customWidth="1"/>
    <col min="9985" max="10237" width="9.140625" style="58"/>
    <col min="10238" max="10238" width="41.7109375" style="58" customWidth="1"/>
    <col min="10239" max="10239" width="9.140625" style="58"/>
    <col min="10240" max="10240" width="35.7109375" style="58" customWidth="1"/>
    <col min="10241" max="10493" width="9.140625" style="58"/>
    <col min="10494" max="10494" width="41.7109375" style="58" customWidth="1"/>
    <col min="10495" max="10495" width="9.140625" style="58"/>
    <col min="10496" max="10496" width="35.7109375" style="58" customWidth="1"/>
    <col min="10497" max="10749" width="9.140625" style="58"/>
    <col min="10750" max="10750" width="41.7109375" style="58" customWidth="1"/>
    <col min="10751" max="10751" width="9.140625" style="58"/>
    <col min="10752" max="10752" width="35.7109375" style="58" customWidth="1"/>
    <col min="10753" max="11005" width="9.140625" style="58"/>
    <col min="11006" max="11006" width="41.7109375" style="58" customWidth="1"/>
    <col min="11007" max="11007" width="9.140625" style="58"/>
    <col min="11008" max="11008" width="35.7109375" style="58" customWidth="1"/>
    <col min="11009" max="11261" width="9.140625" style="58"/>
    <col min="11262" max="11262" width="41.7109375" style="58" customWidth="1"/>
    <col min="11263" max="11263" width="9.140625" style="58"/>
    <col min="11264" max="11264" width="35.7109375" style="58" customWidth="1"/>
    <col min="11265" max="11517" width="9.140625" style="58"/>
    <col min="11518" max="11518" width="41.7109375" style="58" customWidth="1"/>
    <col min="11519" max="11519" width="9.140625" style="58"/>
    <col min="11520" max="11520" width="35.7109375" style="58" customWidth="1"/>
    <col min="11521" max="11773" width="9.140625" style="58"/>
    <col min="11774" max="11774" width="41.7109375" style="58" customWidth="1"/>
    <col min="11775" max="11775" width="9.140625" style="58"/>
    <col min="11776" max="11776" width="35.7109375" style="58" customWidth="1"/>
    <col min="11777" max="12029" width="9.140625" style="58"/>
    <col min="12030" max="12030" width="41.7109375" style="58" customWidth="1"/>
    <col min="12031" max="12031" width="9.140625" style="58"/>
    <col min="12032" max="12032" width="35.7109375" style="58" customWidth="1"/>
    <col min="12033" max="12285" width="9.140625" style="58"/>
    <col min="12286" max="12286" width="41.7109375" style="58" customWidth="1"/>
    <col min="12287" max="12287" width="9.140625" style="58"/>
    <col min="12288" max="12288" width="35.7109375" style="58" customWidth="1"/>
    <col min="12289" max="12541" width="9.140625" style="58"/>
    <col min="12542" max="12542" width="41.7109375" style="58" customWidth="1"/>
    <col min="12543" max="12543" width="9.140625" style="58"/>
    <col min="12544" max="12544" width="35.7109375" style="58" customWidth="1"/>
    <col min="12545" max="12797" width="9.140625" style="58"/>
    <col min="12798" max="12798" width="41.7109375" style="58" customWidth="1"/>
    <col min="12799" max="12799" width="9.140625" style="58"/>
    <col min="12800" max="12800" width="35.7109375" style="58" customWidth="1"/>
    <col min="12801" max="13053" width="9.140625" style="58"/>
    <col min="13054" max="13054" width="41.7109375" style="58" customWidth="1"/>
    <col min="13055" max="13055" width="9.140625" style="58"/>
    <col min="13056" max="13056" width="35.7109375" style="58" customWidth="1"/>
    <col min="13057" max="13309" width="9.140625" style="58"/>
    <col min="13310" max="13310" width="41.7109375" style="58" customWidth="1"/>
    <col min="13311" max="13311" width="9.140625" style="58"/>
    <col min="13312" max="13312" width="35.7109375" style="58" customWidth="1"/>
    <col min="13313" max="13565" width="9.140625" style="58"/>
    <col min="13566" max="13566" width="41.7109375" style="58" customWidth="1"/>
    <col min="13567" max="13567" width="9.140625" style="58"/>
    <col min="13568" max="13568" width="35.7109375" style="58" customWidth="1"/>
    <col min="13569" max="13821" width="9.140625" style="58"/>
    <col min="13822" max="13822" width="41.7109375" style="58" customWidth="1"/>
    <col min="13823" max="13823" width="9.140625" style="58"/>
    <col min="13824" max="13824" width="35.7109375" style="58" customWidth="1"/>
    <col min="13825" max="14077" width="9.140625" style="58"/>
    <col min="14078" max="14078" width="41.7109375" style="58" customWidth="1"/>
    <col min="14079" max="14079" width="9.140625" style="58"/>
    <col min="14080" max="14080" width="35.7109375" style="58" customWidth="1"/>
    <col min="14081" max="14333" width="9.140625" style="58"/>
    <col min="14334" max="14334" width="41.7109375" style="58" customWidth="1"/>
    <col min="14335" max="14335" width="9.140625" style="58"/>
    <col min="14336" max="14336" width="35.7109375" style="58" customWidth="1"/>
    <col min="14337" max="14589" width="9.140625" style="58"/>
    <col min="14590" max="14590" width="41.7109375" style="58" customWidth="1"/>
    <col min="14591" max="14591" width="9.140625" style="58"/>
    <col min="14592" max="14592" width="35.7109375" style="58" customWidth="1"/>
    <col min="14593" max="14845" width="9.140625" style="58"/>
    <col min="14846" max="14846" width="41.7109375" style="58" customWidth="1"/>
    <col min="14847" max="14847" width="9.140625" style="58"/>
    <col min="14848" max="14848" width="35.7109375" style="58" customWidth="1"/>
    <col min="14849" max="15101" width="9.140625" style="58"/>
    <col min="15102" max="15102" width="41.7109375" style="58" customWidth="1"/>
    <col min="15103" max="15103" width="9.140625" style="58"/>
    <col min="15104" max="15104" width="35.7109375" style="58" customWidth="1"/>
    <col min="15105" max="15357" width="9.140625" style="58"/>
    <col min="15358" max="15358" width="41.7109375" style="58" customWidth="1"/>
    <col min="15359" max="15359" width="9.140625" style="58"/>
    <col min="15360" max="15360" width="35.7109375" style="58" customWidth="1"/>
    <col min="15361" max="15613" width="9.140625" style="58"/>
    <col min="15614" max="15614" width="41.7109375" style="58" customWidth="1"/>
    <col min="15615" max="15615" width="9.140625" style="58"/>
    <col min="15616" max="15616" width="35.7109375" style="58" customWidth="1"/>
    <col min="15617" max="15869" width="9.140625" style="58"/>
    <col min="15870" max="15870" width="41.7109375" style="58" customWidth="1"/>
    <col min="15871" max="15871" width="9.140625" style="58"/>
    <col min="15872" max="15872" width="35.7109375" style="58" customWidth="1"/>
    <col min="15873" max="16125" width="9.140625" style="58"/>
    <col min="16126" max="16126" width="41.7109375" style="58" customWidth="1"/>
    <col min="16127" max="16127" width="9.140625" style="58"/>
    <col min="16128" max="16128" width="35.7109375" style="58" customWidth="1"/>
    <col min="16129" max="16384" width="9.140625" style="58"/>
  </cols>
  <sheetData>
    <row r="1" spans="1:7" ht="52.5" customHeight="1" thickBot="1" x14ac:dyDescent="0.3">
      <c r="A1" s="715" t="s">
        <v>5400</v>
      </c>
      <c r="B1" s="716"/>
      <c r="C1" s="717"/>
    </row>
    <row r="2" spans="1:7" ht="21" customHeight="1" x14ac:dyDescent="0.25">
      <c r="A2" s="77" t="s">
        <v>1366</v>
      </c>
      <c r="B2" s="718" t="s">
        <v>3353</v>
      </c>
      <c r="C2" s="719"/>
    </row>
    <row r="3" spans="1:7" x14ac:dyDescent="0.25">
      <c r="A3" s="98"/>
      <c r="B3" s="79" t="s">
        <v>4763</v>
      </c>
      <c r="C3" s="66">
        <v>4400025702</v>
      </c>
    </row>
    <row r="4" spans="1:7" ht="15" customHeight="1" x14ac:dyDescent="0.25">
      <c r="A4" s="720" t="s">
        <v>1368</v>
      </c>
      <c r="B4" s="67" t="s">
        <v>1369</v>
      </c>
      <c r="C4" s="68" t="s">
        <v>5605</v>
      </c>
    </row>
    <row r="5" spans="1:7" ht="15" customHeight="1" x14ac:dyDescent="0.25">
      <c r="A5" s="720"/>
      <c r="B5" s="67" t="s">
        <v>1370</v>
      </c>
      <c r="C5" s="68" t="s">
        <v>3354</v>
      </c>
    </row>
    <row r="6" spans="1:7" x14ac:dyDescent="0.25">
      <c r="A6" s="720"/>
      <c r="B6" s="67" t="s">
        <v>1371</v>
      </c>
      <c r="C6" s="68" t="s">
        <v>3355</v>
      </c>
    </row>
    <row r="7" spans="1:7" ht="25.5" customHeight="1" x14ac:dyDescent="0.25">
      <c r="A7" s="721"/>
      <c r="B7" s="69" t="s">
        <v>1372</v>
      </c>
      <c r="C7" s="321" t="s">
        <v>4978</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851</v>
      </c>
      <c r="B10" s="60" t="s">
        <v>3294</v>
      </c>
      <c r="C10" s="60" t="s">
        <v>2093</v>
      </c>
      <c r="D10" s="71" t="s">
        <v>3356</v>
      </c>
      <c r="E10" s="71" t="s">
        <v>3357</v>
      </c>
      <c r="F10" s="71" t="s">
        <v>3358</v>
      </c>
      <c r="G10" s="72" t="s">
        <v>506</v>
      </c>
    </row>
    <row r="11" spans="1:7" ht="21" customHeight="1" x14ac:dyDescent="0.25">
      <c r="A11" s="331" t="s">
        <v>183</v>
      </c>
      <c r="B11" s="60" t="s">
        <v>3359</v>
      </c>
      <c r="C11" s="60" t="s">
        <v>1864</v>
      </c>
      <c r="D11" s="71" t="s">
        <v>386</v>
      </c>
      <c r="E11" s="71" t="s">
        <v>3360</v>
      </c>
      <c r="F11" s="71"/>
      <c r="G11" s="72" t="s">
        <v>389</v>
      </c>
    </row>
    <row r="12" spans="1:7" ht="21" customHeight="1" x14ac:dyDescent="0.25">
      <c r="A12" s="331" t="s">
        <v>3361</v>
      </c>
      <c r="B12" s="60" t="s">
        <v>1137</v>
      </c>
      <c r="C12" s="60" t="s">
        <v>1883</v>
      </c>
      <c r="D12" s="71" t="s">
        <v>3362</v>
      </c>
      <c r="E12" s="71" t="s">
        <v>3363</v>
      </c>
      <c r="F12" s="71"/>
      <c r="G12" s="72" t="s">
        <v>3364</v>
      </c>
    </row>
    <row r="13" spans="1:7" ht="21" customHeight="1" x14ac:dyDescent="0.25">
      <c r="A13" s="331" t="s">
        <v>2784</v>
      </c>
      <c r="B13" s="60" t="s">
        <v>3365</v>
      </c>
      <c r="C13" s="60" t="s">
        <v>2083</v>
      </c>
      <c r="D13" s="71" t="s">
        <v>705</v>
      </c>
      <c r="E13" s="71" t="s">
        <v>3366</v>
      </c>
      <c r="F13" s="71"/>
      <c r="G13" s="72" t="s">
        <v>313</v>
      </c>
    </row>
    <row r="14" spans="1:7" ht="21" customHeight="1" x14ac:dyDescent="0.25">
      <c r="A14" s="331" t="s">
        <v>2460</v>
      </c>
      <c r="B14" s="60" t="s">
        <v>6979</v>
      </c>
      <c r="C14" s="60" t="s">
        <v>1375</v>
      </c>
      <c r="D14" s="71" t="s">
        <v>1960</v>
      </c>
      <c r="E14" s="71" t="s">
        <v>698</v>
      </c>
      <c r="F14" s="71" t="s">
        <v>1106</v>
      </c>
      <c r="G14" s="116" t="s">
        <v>1962</v>
      </c>
    </row>
    <row r="15" spans="1:7" ht="21" customHeight="1" x14ac:dyDescent="0.25">
      <c r="A15" s="331" t="s">
        <v>2642</v>
      </c>
      <c r="B15" s="60" t="s">
        <v>6978</v>
      </c>
      <c r="C15" s="60" t="s">
        <v>1743</v>
      </c>
      <c r="D15" s="71" t="s">
        <v>583</v>
      </c>
      <c r="E15" s="116" t="s">
        <v>1141</v>
      </c>
      <c r="F15" s="116" t="s">
        <v>1161</v>
      </c>
      <c r="G15" s="71" t="s">
        <v>51</v>
      </c>
    </row>
    <row r="16" spans="1:7" ht="21" customHeight="1" x14ac:dyDescent="0.25">
      <c r="A16" s="331" t="s">
        <v>3367</v>
      </c>
      <c r="B16" s="60" t="s">
        <v>6977</v>
      </c>
      <c r="C16" s="60" t="s">
        <v>1378</v>
      </c>
      <c r="D16" s="116" t="s">
        <v>934</v>
      </c>
      <c r="E16" s="116" t="s">
        <v>105</v>
      </c>
      <c r="F16" s="116" t="s">
        <v>106</v>
      </c>
      <c r="G16" s="116" t="s">
        <v>107</v>
      </c>
    </row>
    <row r="17" spans="1:7" ht="21" customHeight="1" x14ac:dyDescent="0.25">
      <c r="A17" s="331" t="s">
        <v>935</v>
      </c>
      <c r="B17" s="60" t="s">
        <v>6976</v>
      </c>
      <c r="C17" s="60" t="s">
        <v>1439</v>
      </c>
      <c r="D17" s="116" t="s">
        <v>1012</v>
      </c>
      <c r="E17" s="116" t="s">
        <v>54</v>
      </c>
      <c r="F17" s="116" t="s">
        <v>55</v>
      </c>
      <c r="G17" s="116" t="s">
        <v>214</v>
      </c>
    </row>
    <row r="18" spans="1:7" ht="21" customHeight="1" x14ac:dyDescent="0.25">
      <c r="A18" s="331" t="s">
        <v>3368</v>
      </c>
      <c r="B18" s="60" t="s">
        <v>6975</v>
      </c>
      <c r="C18" s="60" t="s">
        <v>3286</v>
      </c>
      <c r="D18" s="116" t="s">
        <v>3369</v>
      </c>
      <c r="E18" s="116" t="s">
        <v>3370</v>
      </c>
      <c r="F18" s="116" t="s">
        <v>3371</v>
      </c>
      <c r="G18" s="517" t="s">
        <v>3372</v>
      </c>
    </row>
    <row r="19" spans="1:7" ht="21" customHeight="1" x14ac:dyDescent="0.25">
      <c r="A19" s="331" t="s">
        <v>1567</v>
      </c>
      <c r="B19" s="60" t="s">
        <v>6974</v>
      </c>
      <c r="C19" s="60" t="s">
        <v>1929</v>
      </c>
      <c r="D19" s="116" t="s">
        <v>294</v>
      </c>
      <c r="E19" s="116" t="s">
        <v>295</v>
      </c>
      <c r="F19" s="116" t="s">
        <v>749</v>
      </c>
      <c r="G19" s="116" t="s">
        <v>296</v>
      </c>
    </row>
    <row r="20" spans="1:7" ht="21" customHeight="1" x14ac:dyDescent="0.25">
      <c r="A20" s="331" t="s">
        <v>236</v>
      </c>
      <c r="B20" s="60" t="s">
        <v>6973</v>
      </c>
      <c r="C20" s="60" t="s">
        <v>1525</v>
      </c>
      <c r="D20" s="116" t="s">
        <v>737</v>
      </c>
      <c r="E20" s="116" t="s">
        <v>1162</v>
      </c>
      <c r="F20" s="116" t="s">
        <v>24</v>
      </c>
      <c r="G20" s="116" t="s">
        <v>1163</v>
      </c>
    </row>
    <row r="21" spans="1:7" ht="21" customHeight="1" x14ac:dyDescent="0.25">
      <c r="A21" s="331" t="s">
        <v>3373</v>
      </c>
      <c r="B21" s="60" t="s">
        <v>3374</v>
      </c>
      <c r="C21" s="60"/>
      <c r="D21" s="116" t="s">
        <v>271</v>
      </c>
      <c r="E21" s="116" t="s">
        <v>3375</v>
      </c>
      <c r="F21" s="71"/>
      <c r="G21" s="71" t="s">
        <v>3376</v>
      </c>
    </row>
    <row r="22" spans="1:7" ht="21" customHeight="1" x14ac:dyDescent="0.25">
      <c r="A22" s="331" t="s">
        <v>1636</v>
      </c>
      <c r="B22" s="60" t="s">
        <v>6715</v>
      </c>
      <c r="C22" s="60" t="s">
        <v>1530</v>
      </c>
      <c r="D22" s="116" t="s">
        <v>217</v>
      </c>
      <c r="E22" s="116" t="s">
        <v>218</v>
      </c>
      <c r="F22" s="116" t="s">
        <v>1164</v>
      </c>
      <c r="G22" s="116" t="s">
        <v>213</v>
      </c>
    </row>
    <row r="23" spans="1:7" ht="21" customHeight="1" x14ac:dyDescent="0.25">
      <c r="A23" s="331" t="s">
        <v>3377</v>
      </c>
      <c r="B23" s="60" t="s">
        <v>6972</v>
      </c>
      <c r="C23" s="60" t="s">
        <v>1688</v>
      </c>
      <c r="D23" s="116" t="s">
        <v>1925</v>
      </c>
      <c r="E23" s="116" t="s">
        <v>298</v>
      </c>
      <c r="F23" s="116" t="s">
        <v>417</v>
      </c>
      <c r="G23" s="517" t="s">
        <v>1927</v>
      </c>
    </row>
    <row r="24" spans="1:7" ht="21" customHeight="1" x14ac:dyDescent="0.25">
      <c r="A24" s="331" t="s">
        <v>2723</v>
      </c>
      <c r="B24" s="60" t="s">
        <v>6971</v>
      </c>
      <c r="C24" s="60" t="s">
        <v>1765</v>
      </c>
      <c r="D24" s="116" t="s">
        <v>1925</v>
      </c>
      <c r="E24" s="116" t="s">
        <v>414</v>
      </c>
      <c r="F24" s="116" t="s">
        <v>415</v>
      </c>
      <c r="G24" s="517" t="s">
        <v>1927</v>
      </c>
    </row>
    <row r="25" spans="1:7" ht="21" customHeight="1" x14ac:dyDescent="0.25">
      <c r="A25" s="331" t="s">
        <v>3378</v>
      </c>
      <c r="B25" s="60" t="s">
        <v>6969</v>
      </c>
      <c r="C25" s="60" t="s">
        <v>6970</v>
      </c>
      <c r="D25" s="116" t="s">
        <v>1925</v>
      </c>
      <c r="E25" s="116" t="s">
        <v>298</v>
      </c>
      <c r="F25" s="116" t="s">
        <v>417</v>
      </c>
      <c r="G25" s="517" t="s">
        <v>1927</v>
      </c>
    </row>
    <row r="26" spans="1:7" ht="21" customHeight="1" x14ac:dyDescent="0.25">
      <c r="A26" s="331" t="s">
        <v>937</v>
      </c>
      <c r="B26" s="60" t="s">
        <v>6968</v>
      </c>
      <c r="C26" s="60" t="s">
        <v>1770</v>
      </c>
      <c r="D26" s="116" t="s">
        <v>3379</v>
      </c>
      <c r="E26" s="116" t="s">
        <v>1166</v>
      </c>
      <c r="F26" s="116" t="s">
        <v>654</v>
      </c>
      <c r="G26" s="116" t="s">
        <v>3380</v>
      </c>
    </row>
    <row r="27" spans="1:7" ht="21" customHeight="1" x14ac:dyDescent="0.25">
      <c r="A27" s="331" t="s">
        <v>265</v>
      </c>
      <c r="B27" s="60" t="s">
        <v>6966</v>
      </c>
      <c r="C27" s="60" t="s">
        <v>6967</v>
      </c>
      <c r="D27" s="116" t="s">
        <v>382</v>
      </c>
      <c r="E27" s="116" t="s">
        <v>383</v>
      </c>
      <c r="F27" s="116" t="s">
        <v>384</v>
      </c>
      <c r="G27" s="116" t="s">
        <v>385</v>
      </c>
    </row>
    <row r="28" spans="1:7" ht="21" customHeight="1" x14ac:dyDescent="0.25">
      <c r="A28" s="331" t="s">
        <v>3093</v>
      </c>
      <c r="B28" s="60" t="s">
        <v>6965</v>
      </c>
      <c r="C28" s="60" t="s">
        <v>2123</v>
      </c>
      <c r="D28" s="116" t="s">
        <v>539</v>
      </c>
      <c r="E28" s="116" t="s">
        <v>540</v>
      </c>
      <c r="F28" s="116" t="s">
        <v>541</v>
      </c>
      <c r="G28" s="116" t="s">
        <v>774</v>
      </c>
    </row>
    <row r="29" spans="1:7" ht="21" customHeight="1" x14ac:dyDescent="0.25">
      <c r="A29" s="331" t="s">
        <v>266</v>
      </c>
      <c r="B29" s="60" t="s">
        <v>6964</v>
      </c>
      <c r="C29" s="60" t="s">
        <v>1532</v>
      </c>
      <c r="D29" s="116" t="s">
        <v>1157</v>
      </c>
      <c r="E29" s="116" t="s">
        <v>62</v>
      </c>
      <c r="F29" s="116" t="s">
        <v>63</v>
      </c>
      <c r="G29" s="116" t="s">
        <v>1158</v>
      </c>
    </row>
    <row r="30" spans="1:7" ht="21" customHeight="1" x14ac:dyDescent="0.25">
      <c r="A30" s="331" t="s">
        <v>2247</v>
      </c>
      <c r="B30" s="60" t="s">
        <v>6963</v>
      </c>
      <c r="C30" s="60" t="s">
        <v>1780</v>
      </c>
      <c r="D30" s="116" t="s">
        <v>596</v>
      </c>
      <c r="E30" s="116" t="s">
        <v>1167</v>
      </c>
      <c r="F30" s="116" t="s">
        <v>1007</v>
      </c>
      <c r="G30" s="116" t="s">
        <v>597</v>
      </c>
    </row>
    <row r="31" spans="1:7" ht="21" customHeight="1" x14ac:dyDescent="0.25">
      <c r="A31" s="331" t="s">
        <v>3381</v>
      </c>
      <c r="B31" s="60" t="s">
        <v>6381</v>
      </c>
      <c r="C31" s="60" t="s">
        <v>1698</v>
      </c>
      <c r="D31" s="116" t="s">
        <v>3382</v>
      </c>
      <c r="E31" s="116" t="s">
        <v>65</v>
      </c>
      <c r="F31" s="71"/>
      <c r="G31" s="116" t="s">
        <v>1336</v>
      </c>
    </row>
    <row r="32" spans="1:7" ht="21" customHeight="1" x14ac:dyDescent="0.25">
      <c r="A32" s="331" t="s">
        <v>3383</v>
      </c>
      <c r="B32" s="60" t="s">
        <v>6959</v>
      </c>
      <c r="C32" s="60" t="s">
        <v>6960</v>
      </c>
      <c r="D32" s="116" t="s">
        <v>1168</v>
      </c>
      <c r="E32" s="116" t="s">
        <v>1169</v>
      </c>
      <c r="F32" s="116" t="s">
        <v>1170</v>
      </c>
      <c r="G32" s="116" t="s">
        <v>1171</v>
      </c>
    </row>
    <row r="33" spans="1:7" ht="21" customHeight="1" x14ac:dyDescent="0.25">
      <c r="A33" s="331" t="s">
        <v>245</v>
      </c>
      <c r="B33" s="60" t="s">
        <v>6958</v>
      </c>
      <c r="C33" s="60" t="s">
        <v>1897</v>
      </c>
      <c r="D33" s="116" t="s">
        <v>789</v>
      </c>
      <c r="E33" s="116" t="s">
        <v>552</v>
      </c>
      <c r="F33" s="116" t="s">
        <v>656</v>
      </c>
      <c r="G33" s="116" t="s">
        <v>1172</v>
      </c>
    </row>
    <row r="34" spans="1:7" ht="21" customHeight="1" x14ac:dyDescent="0.25">
      <c r="A34" s="331" t="s">
        <v>3384</v>
      </c>
      <c r="B34" s="60" t="s">
        <v>5734</v>
      </c>
      <c r="C34" s="60" t="s">
        <v>1391</v>
      </c>
      <c r="D34" s="116" t="s">
        <v>118</v>
      </c>
      <c r="E34" s="116" t="s">
        <v>71</v>
      </c>
      <c r="F34" s="116" t="s">
        <v>72</v>
      </c>
      <c r="G34" s="116" t="s">
        <v>275</v>
      </c>
    </row>
    <row r="35" spans="1:7" ht="21" customHeight="1" x14ac:dyDescent="0.25">
      <c r="A35" s="331" t="s">
        <v>3385</v>
      </c>
      <c r="B35" s="60" t="s">
        <v>6956</v>
      </c>
      <c r="C35" s="60" t="s">
        <v>6957</v>
      </c>
      <c r="D35" s="116" t="s">
        <v>1173</v>
      </c>
      <c r="E35" s="116" t="s">
        <v>1174</v>
      </c>
      <c r="F35" s="116" t="s">
        <v>41</v>
      </c>
      <c r="G35" s="116" t="s">
        <v>1175</v>
      </c>
    </row>
    <row r="36" spans="1:7" ht="21" customHeight="1" x14ac:dyDescent="0.25">
      <c r="A36" s="331" t="s">
        <v>1981</v>
      </c>
      <c r="B36" s="60" t="s">
        <v>6961</v>
      </c>
      <c r="C36" s="60" t="s">
        <v>6962</v>
      </c>
      <c r="D36" s="116" t="s">
        <v>831</v>
      </c>
      <c r="E36" s="116" t="s">
        <v>1176</v>
      </c>
      <c r="F36" s="116" t="s">
        <v>1177</v>
      </c>
      <c r="G36" s="116" t="s">
        <v>1178</v>
      </c>
    </row>
    <row r="37" spans="1:7" ht="21" customHeight="1" x14ac:dyDescent="0.25">
      <c r="A37" s="331" t="s">
        <v>3386</v>
      </c>
      <c r="B37" s="60" t="s">
        <v>6955</v>
      </c>
      <c r="C37" s="60" t="s">
        <v>2190</v>
      </c>
      <c r="D37" s="116" t="s">
        <v>1179</v>
      </c>
      <c r="E37" s="116" t="s">
        <v>558</v>
      </c>
      <c r="F37" s="116" t="s">
        <v>559</v>
      </c>
      <c r="G37" s="116" t="s">
        <v>3387</v>
      </c>
    </row>
    <row r="38" spans="1:7" ht="21" customHeight="1" x14ac:dyDescent="0.25">
      <c r="A38" s="331" t="s">
        <v>172</v>
      </c>
      <c r="B38" s="60" t="s">
        <v>6954</v>
      </c>
      <c r="C38" s="60" t="s">
        <v>1525</v>
      </c>
      <c r="D38" s="116" t="s">
        <v>1180</v>
      </c>
      <c r="E38" s="116" t="s">
        <v>1181</v>
      </c>
      <c r="F38" s="116" t="s">
        <v>1182</v>
      </c>
      <c r="G38" s="116" t="s">
        <v>176</v>
      </c>
    </row>
    <row r="39" spans="1:7" ht="21" customHeight="1" x14ac:dyDescent="0.25">
      <c r="A39" s="331" t="s">
        <v>208</v>
      </c>
      <c r="B39" s="60" t="s">
        <v>6953</v>
      </c>
      <c r="C39" s="60" t="s">
        <v>1700</v>
      </c>
      <c r="D39" s="116" t="s">
        <v>1017</v>
      </c>
      <c r="E39" s="116" t="s">
        <v>77</v>
      </c>
      <c r="F39" s="116" t="s">
        <v>221</v>
      </c>
      <c r="G39" s="116" t="s">
        <v>1018</v>
      </c>
    </row>
    <row r="40" spans="1:7" ht="21" customHeight="1" x14ac:dyDescent="0.25">
      <c r="A40" s="331" t="s">
        <v>3388</v>
      </c>
      <c r="B40" s="60" t="s">
        <v>6951</v>
      </c>
      <c r="C40" s="60" t="s">
        <v>6952</v>
      </c>
      <c r="D40" s="116" t="s">
        <v>1830</v>
      </c>
      <c r="E40" s="116" t="s">
        <v>285</v>
      </c>
      <c r="F40" s="116" t="s">
        <v>473</v>
      </c>
      <c r="G40" s="71" t="s">
        <v>1831</v>
      </c>
    </row>
    <row r="41" spans="1:7" ht="21" customHeight="1" x14ac:dyDescent="0.25">
      <c r="A41" s="331" t="s">
        <v>3388</v>
      </c>
      <c r="B41" s="60" t="s">
        <v>6950</v>
      </c>
      <c r="C41" s="60" t="s">
        <v>5278</v>
      </c>
      <c r="D41" s="116" t="s">
        <v>1830</v>
      </c>
      <c r="E41" s="116" t="s">
        <v>285</v>
      </c>
      <c r="F41" s="116" t="s">
        <v>473</v>
      </c>
      <c r="G41" s="71" t="s">
        <v>1831</v>
      </c>
    </row>
    <row r="42" spans="1:7" ht="21" customHeight="1" x14ac:dyDescent="0.25">
      <c r="A42" s="331" t="s">
        <v>253</v>
      </c>
      <c r="B42" s="60" t="s">
        <v>6949</v>
      </c>
      <c r="C42" s="60" t="s">
        <v>1656</v>
      </c>
      <c r="D42" s="116" t="s">
        <v>277</v>
      </c>
      <c r="E42" s="116" t="s">
        <v>1184</v>
      </c>
      <c r="F42" s="116" t="s">
        <v>80</v>
      </c>
      <c r="G42" s="116" t="s">
        <v>81</v>
      </c>
    </row>
    <row r="43" spans="1:7" ht="21" customHeight="1" x14ac:dyDescent="0.25">
      <c r="A43" s="331" t="s">
        <v>3389</v>
      </c>
      <c r="B43" s="60" t="s">
        <v>6948</v>
      </c>
      <c r="C43" s="60" t="s">
        <v>1692</v>
      </c>
      <c r="D43" s="116" t="s">
        <v>680</v>
      </c>
      <c r="E43" s="116" t="s">
        <v>290</v>
      </c>
      <c r="F43" s="116" t="s">
        <v>531</v>
      </c>
      <c r="G43" s="116" t="s">
        <v>764</v>
      </c>
    </row>
    <row r="44" spans="1:7" ht="21" customHeight="1" x14ac:dyDescent="0.25">
      <c r="A44" s="331" t="s">
        <v>3390</v>
      </c>
      <c r="B44" s="60" t="s">
        <v>6947</v>
      </c>
      <c r="C44" s="60" t="s">
        <v>2046</v>
      </c>
      <c r="D44" s="116" t="s">
        <v>1130</v>
      </c>
      <c r="E44" s="116" t="s">
        <v>1185</v>
      </c>
      <c r="F44" s="116" t="s">
        <v>1186</v>
      </c>
      <c r="G44" s="116" t="s">
        <v>912</v>
      </c>
    </row>
    <row r="45" spans="1:7" ht="21" customHeight="1" x14ac:dyDescent="0.25">
      <c r="A45" s="331" t="s">
        <v>3391</v>
      </c>
      <c r="B45" s="60" t="s">
        <v>4114</v>
      </c>
      <c r="C45" s="60" t="s">
        <v>1780</v>
      </c>
      <c r="D45" s="116" t="s">
        <v>3392</v>
      </c>
      <c r="E45" s="116" t="s">
        <v>1837</v>
      </c>
      <c r="F45" s="116" t="s">
        <v>2697</v>
      </c>
      <c r="G45" s="116" t="s">
        <v>3393</v>
      </c>
    </row>
    <row r="46" spans="1:7" ht="21" customHeight="1" x14ac:dyDescent="0.25">
      <c r="A46" s="331" t="s">
        <v>953</v>
      </c>
      <c r="B46" s="60" t="s">
        <v>6946</v>
      </c>
      <c r="C46" s="60" t="s">
        <v>2379</v>
      </c>
      <c r="D46" s="116" t="s">
        <v>685</v>
      </c>
      <c r="E46" s="116" t="s">
        <v>85</v>
      </c>
      <c r="F46" s="116" t="s">
        <v>86</v>
      </c>
      <c r="G46" s="116" t="s">
        <v>87</v>
      </c>
    </row>
    <row r="47" spans="1:7" ht="21" customHeight="1" x14ac:dyDescent="0.25">
      <c r="A47" s="331" t="s">
        <v>255</v>
      </c>
      <c r="B47" s="60" t="s">
        <v>6945</v>
      </c>
      <c r="C47" s="60" t="s">
        <v>2619</v>
      </c>
      <c r="D47" s="116" t="s">
        <v>339</v>
      </c>
      <c r="E47" s="116" t="s">
        <v>453</v>
      </c>
      <c r="F47" s="116" t="s">
        <v>454</v>
      </c>
      <c r="G47" s="518" t="s">
        <v>342</v>
      </c>
    </row>
    <row r="48" spans="1:7" ht="21" customHeight="1" x14ac:dyDescent="0.25">
      <c r="A48" s="331" t="s">
        <v>2390</v>
      </c>
      <c r="B48" s="60" t="s">
        <v>5734</v>
      </c>
      <c r="C48" s="60" t="s">
        <v>1391</v>
      </c>
      <c r="D48" s="116" t="s">
        <v>618</v>
      </c>
      <c r="E48" s="116" t="s">
        <v>716</v>
      </c>
      <c r="F48" s="116" t="s">
        <v>717</v>
      </c>
      <c r="G48" s="518" t="s">
        <v>619</v>
      </c>
    </row>
    <row r="49" spans="1:7" ht="21" customHeight="1" x14ac:dyDescent="0.25">
      <c r="A49" s="331" t="s">
        <v>960</v>
      </c>
      <c r="B49" s="60" t="s">
        <v>6944</v>
      </c>
      <c r="C49" s="60" t="s">
        <v>1894</v>
      </c>
      <c r="D49" s="116" t="s">
        <v>620</v>
      </c>
      <c r="E49" s="116" t="s">
        <v>1047</v>
      </c>
      <c r="F49" s="116" t="s">
        <v>1048</v>
      </c>
      <c r="G49" s="116" t="s">
        <v>621</v>
      </c>
    </row>
    <row r="50" spans="1:7" ht="21" customHeight="1" x14ac:dyDescent="0.25">
      <c r="A50" s="331" t="s">
        <v>1146</v>
      </c>
      <c r="B50" s="60" t="s">
        <v>6943</v>
      </c>
      <c r="C50" s="60" t="s">
        <v>1911</v>
      </c>
      <c r="D50" s="116" t="s">
        <v>300</v>
      </c>
      <c r="E50" s="116" t="s">
        <v>828</v>
      </c>
      <c r="F50" s="116" t="s">
        <v>1187</v>
      </c>
      <c r="G50" s="116" t="s">
        <v>301</v>
      </c>
    </row>
    <row r="51" spans="1:7" ht="21" customHeight="1" x14ac:dyDescent="0.25">
      <c r="A51" s="331" t="s">
        <v>2621</v>
      </c>
      <c r="B51" s="60" t="s">
        <v>6941</v>
      </c>
      <c r="C51" s="60" t="s">
        <v>6942</v>
      </c>
      <c r="D51" s="116" t="s">
        <v>291</v>
      </c>
      <c r="E51" s="116" t="s">
        <v>88</v>
      </c>
      <c r="F51" s="116" t="s">
        <v>89</v>
      </c>
      <c r="G51" s="116" t="s">
        <v>878</v>
      </c>
    </row>
    <row r="52" spans="1:7" ht="21" customHeight="1" x14ac:dyDescent="0.25">
      <c r="A52" s="331" t="s">
        <v>3394</v>
      </c>
      <c r="B52" s="60" t="s">
        <v>6405</v>
      </c>
      <c r="C52" s="60" t="s">
        <v>1833</v>
      </c>
      <c r="D52" s="116" t="s">
        <v>223</v>
      </c>
      <c r="E52" s="116" t="s">
        <v>719</v>
      </c>
      <c r="F52" s="116" t="s">
        <v>225</v>
      </c>
      <c r="G52" s="116" t="s">
        <v>226</v>
      </c>
    </row>
    <row r="53" spans="1:7" ht="21" customHeight="1" x14ac:dyDescent="0.25">
      <c r="A53" s="331" t="s">
        <v>3395</v>
      </c>
      <c r="B53" s="60" t="s">
        <v>6940</v>
      </c>
      <c r="C53" s="60" t="s">
        <v>1443</v>
      </c>
      <c r="D53" s="116" t="s">
        <v>30</v>
      </c>
      <c r="E53" s="116" t="s">
        <v>31</v>
      </c>
      <c r="F53" s="116" t="s">
        <v>32</v>
      </c>
      <c r="G53" s="116" t="s">
        <v>33</v>
      </c>
    </row>
    <row r="54" spans="1:7" ht="21" customHeight="1" x14ac:dyDescent="0.25">
      <c r="A54" s="331" t="s">
        <v>970</v>
      </c>
      <c r="B54" s="60" t="s">
        <v>6939</v>
      </c>
      <c r="C54" s="60" t="s">
        <v>1855</v>
      </c>
      <c r="D54" s="116" t="s">
        <v>1188</v>
      </c>
      <c r="E54" s="116" t="s">
        <v>569</v>
      </c>
      <c r="F54" s="116" t="s">
        <v>132</v>
      </c>
      <c r="G54" s="116" t="s">
        <v>1189</v>
      </c>
    </row>
    <row r="55" spans="1:7" ht="21" customHeight="1" x14ac:dyDescent="0.25">
      <c r="A55" s="331" t="s">
        <v>1149</v>
      </c>
      <c r="B55" s="60" t="s">
        <v>6938</v>
      </c>
      <c r="C55" s="60" t="s">
        <v>1704</v>
      </c>
      <c r="D55" s="116" t="s">
        <v>358</v>
      </c>
      <c r="E55" s="116" t="s">
        <v>134</v>
      </c>
      <c r="F55" s="116" t="s">
        <v>573</v>
      </c>
      <c r="G55" s="116" t="s">
        <v>135</v>
      </c>
    </row>
    <row r="56" spans="1:7" ht="21" customHeight="1" x14ac:dyDescent="0.25">
      <c r="A56" s="331" t="s">
        <v>1148</v>
      </c>
      <c r="B56" s="60" t="s">
        <v>6937</v>
      </c>
      <c r="C56" s="60" t="s">
        <v>1917</v>
      </c>
      <c r="D56" s="116" t="s">
        <v>136</v>
      </c>
      <c r="E56" s="116" t="s">
        <v>1190</v>
      </c>
      <c r="F56" s="116" t="s">
        <v>469</v>
      </c>
      <c r="G56" s="116" t="s">
        <v>139</v>
      </c>
    </row>
    <row r="57" spans="1:7" ht="21" customHeight="1" x14ac:dyDescent="0.25">
      <c r="A57" s="331" t="s">
        <v>3396</v>
      </c>
      <c r="B57" s="60" t="s">
        <v>6936</v>
      </c>
      <c r="C57" s="60" t="s">
        <v>5278</v>
      </c>
      <c r="D57" s="71" t="s">
        <v>136</v>
      </c>
      <c r="E57" s="71" t="s">
        <v>219</v>
      </c>
      <c r="F57" s="71"/>
      <c r="G57" s="121" t="s">
        <v>139</v>
      </c>
    </row>
    <row r="58" spans="1:7" ht="21" customHeight="1" x14ac:dyDescent="0.25">
      <c r="A58" s="331" t="s">
        <v>1036</v>
      </c>
      <c r="B58" s="60" t="s">
        <v>6935</v>
      </c>
      <c r="C58" s="60" t="s">
        <v>2336</v>
      </c>
      <c r="D58" s="116" t="s">
        <v>370</v>
      </c>
      <c r="E58" s="116" t="s">
        <v>1037</v>
      </c>
      <c r="F58" s="116" t="s">
        <v>371</v>
      </c>
      <c r="G58" s="116" t="s">
        <v>634</v>
      </c>
    </row>
    <row r="59" spans="1:7" ht="21" customHeight="1" x14ac:dyDescent="0.25">
      <c r="A59" s="331" t="s">
        <v>3397</v>
      </c>
      <c r="B59" s="60" t="s">
        <v>6934</v>
      </c>
      <c r="C59" s="60" t="s">
        <v>2190</v>
      </c>
      <c r="D59" s="116" t="s">
        <v>863</v>
      </c>
      <c r="E59" s="116" t="s">
        <v>806</v>
      </c>
      <c r="F59" s="116" t="s">
        <v>1020</v>
      </c>
      <c r="G59" s="517" t="s">
        <v>3398</v>
      </c>
    </row>
    <row r="60" spans="1:7" ht="21" customHeight="1" x14ac:dyDescent="0.25">
      <c r="A60" s="331" t="s">
        <v>3399</v>
      </c>
      <c r="B60" s="60" t="s">
        <v>6932</v>
      </c>
      <c r="C60" s="60" t="s">
        <v>6933</v>
      </c>
      <c r="D60" s="116" t="s">
        <v>1192</v>
      </c>
      <c r="E60" s="116" t="s">
        <v>694</v>
      </c>
      <c r="F60" s="116" t="s">
        <v>1193</v>
      </c>
      <c r="G60" s="116" t="s">
        <v>1194</v>
      </c>
    </row>
    <row r="61" spans="1:7" ht="21" customHeight="1" x14ac:dyDescent="0.25">
      <c r="A61" s="331" t="s">
        <v>3400</v>
      </c>
      <c r="B61" s="60" t="s">
        <v>6931</v>
      </c>
      <c r="C61" s="60" t="s">
        <v>2175</v>
      </c>
      <c r="D61" s="116" t="s">
        <v>1195</v>
      </c>
      <c r="E61" s="116" t="s">
        <v>1196</v>
      </c>
      <c r="F61" s="116" t="s">
        <v>1197</v>
      </c>
      <c r="G61" s="116" t="s">
        <v>1198</v>
      </c>
    </row>
    <row r="62" spans="1:7" ht="21" customHeight="1" x14ac:dyDescent="0.25">
      <c r="A62" s="331" t="s">
        <v>1963</v>
      </c>
      <c r="B62" s="60" t="s">
        <v>6930</v>
      </c>
      <c r="C62" s="60" t="s">
        <v>5766</v>
      </c>
      <c r="D62" s="116" t="s">
        <v>662</v>
      </c>
      <c r="E62" s="116" t="s">
        <v>663</v>
      </c>
      <c r="F62" s="116" t="s">
        <v>664</v>
      </c>
      <c r="G62" s="71" t="s">
        <v>3401</v>
      </c>
    </row>
    <row r="70" ht="15.75" customHeight="1" x14ac:dyDescent="0.25"/>
    <row r="71" ht="15.75" customHeight="1" x14ac:dyDescent="0.25"/>
    <row r="81" ht="15.75" customHeight="1" x14ac:dyDescent="0.25"/>
    <row r="82" ht="15.75" customHeight="1" x14ac:dyDescent="0.25"/>
    <row r="92" ht="15.75" customHeight="1" x14ac:dyDescent="0.25"/>
    <row r="93" ht="15.75" customHeight="1" x14ac:dyDescent="0.25"/>
    <row r="103" ht="15.75" customHeight="1" x14ac:dyDescent="0.25"/>
    <row r="104" ht="15.75" customHeight="1" x14ac:dyDescent="0.25"/>
    <row r="114" ht="15.75" customHeight="1" x14ac:dyDescent="0.25"/>
    <row r="115" ht="15.75" customHeight="1" x14ac:dyDescent="0.25"/>
    <row r="125" ht="15.75" customHeight="1" x14ac:dyDescent="0.25"/>
    <row r="126" ht="15.75" customHeight="1" x14ac:dyDescent="0.25"/>
    <row r="136" ht="15.75" customHeight="1" x14ac:dyDescent="0.25"/>
    <row r="137" ht="15.75" customHeight="1" x14ac:dyDescent="0.25"/>
    <row r="147" ht="15.75" customHeight="1" x14ac:dyDescent="0.25"/>
    <row r="148" ht="15.75" customHeight="1" x14ac:dyDescent="0.25"/>
    <row r="158" ht="15.75" customHeight="1" x14ac:dyDescent="0.25"/>
    <row r="159" ht="15.75" customHeight="1" x14ac:dyDescent="0.25"/>
    <row r="169" ht="15.75" customHeight="1" x14ac:dyDescent="0.25"/>
    <row r="170" ht="15.75" customHeight="1" x14ac:dyDescent="0.25"/>
    <row r="180" ht="15.75" customHeight="1" x14ac:dyDescent="0.25"/>
    <row r="181" ht="15.75" customHeight="1" x14ac:dyDescent="0.25"/>
    <row r="191" ht="15.75" customHeight="1" x14ac:dyDescent="0.25"/>
    <row r="192" ht="15.75" customHeight="1" x14ac:dyDescent="0.25"/>
    <row r="202" ht="15.75" customHeight="1" x14ac:dyDescent="0.25"/>
    <row r="203" ht="15.75" customHeight="1" x14ac:dyDescent="0.25"/>
    <row r="213" ht="15.75" customHeight="1" x14ac:dyDescent="0.25"/>
    <row r="214" ht="15.75" customHeight="1" x14ac:dyDescent="0.25"/>
    <row r="224" ht="15.75" customHeight="1" x14ac:dyDescent="0.25"/>
    <row r="225" ht="15.75" customHeight="1" x14ac:dyDescent="0.25"/>
    <row r="235" ht="15.75" customHeight="1" x14ac:dyDescent="0.25"/>
    <row r="236" ht="15.75" customHeight="1" x14ac:dyDescent="0.25"/>
    <row r="246" ht="15.75" customHeight="1" x14ac:dyDescent="0.25"/>
    <row r="247" ht="15.75" customHeight="1" x14ac:dyDescent="0.25"/>
    <row r="257" ht="15.75" customHeight="1" x14ac:dyDescent="0.25"/>
    <row r="258" ht="15.75" customHeight="1" x14ac:dyDescent="0.25"/>
    <row r="268" ht="15.75" customHeight="1" x14ac:dyDescent="0.25"/>
    <row r="269" ht="15.75" customHeight="1" x14ac:dyDescent="0.25"/>
    <row r="279" ht="15.75" customHeight="1" x14ac:dyDescent="0.25"/>
    <row r="280" ht="15.75" customHeight="1" x14ac:dyDescent="0.25"/>
    <row r="290" ht="15.75" customHeight="1" x14ac:dyDescent="0.25"/>
    <row r="291" ht="15.75" customHeight="1" x14ac:dyDescent="0.25"/>
    <row r="301" ht="15.75" customHeight="1" x14ac:dyDescent="0.25"/>
    <row r="302" ht="15.75" customHeight="1" x14ac:dyDescent="0.25"/>
    <row r="312" ht="15.75" customHeight="1" x14ac:dyDescent="0.25"/>
    <row r="313" ht="15.75" customHeight="1" x14ac:dyDescent="0.25"/>
    <row r="323" ht="15.75" customHeight="1" x14ac:dyDescent="0.25"/>
    <row r="324" ht="15.75" customHeight="1" x14ac:dyDescent="0.25"/>
    <row r="334" ht="15.75" customHeight="1" x14ac:dyDescent="0.25"/>
    <row r="335" ht="15.75" customHeight="1" x14ac:dyDescent="0.25"/>
    <row r="345" ht="15.75" customHeight="1" x14ac:dyDescent="0.25"/>
    <row r="346" ht="15.75" customHeight="1" x14ac:dyDescent="0.25"/>
    <row r="356" ht="15.75" customHeight="1" x14ac:dyDescent="0.25"/>
    <row r="357" ht="15.75" customHeight="1" x14ac:dyDescent="0.25"/>
    <row r="367" ht="15.75" customHeight="1" x14ac:dyDescent="0.25"/>
    <row r="368" ht="15.75" customHeight="1" x14ac:dyDescent="0.25"/>
    <row r="378" ht="15.75" customHeight="1" x14ac:dyDescent="0.25"/>
    <row r="379" ht="15.75" customHeight="1" x14ac:dyDescent="0.25"/>
    <row r="389" ht="15.75" customHeight="1" x14ac:dyDescent="0.25"/>
    <row r="390" ht="15.75" customHeight="1" x14ac:dyDescent="0.25"/>
    <row r="400" ht="15.75" customHeight="1" x14ac:dyDescent="0.25"/>
    <row r="401" ht="15.75" customHeight="1" x14ac:dyDescent="0.25"/>
    <row r="411" ht="15.75" customHeight="1" x14ac:dyDescent="0.25"/>
    <row r="412" ht="15.75" customHeight="1" x14ac:dyDescent="0.25"/>
    <row r="422" ht="15.75" customHeight="1" x14ac:dyDescent="0.25"/>
    <row r="423" ht="15.75" customHeight="1" x14ac:dyDescent="0.25"/>
    <row r="433" ht="15.75" customHeight="1" x14ac:dyDescent="0.25"/>
    <row r="434" ht="15.75" customHeight="1" x14ac:dyDescent="0.25"/>
    <row r="444" ht="15.75" customHeight="1" x14ac:dyDescent="0.25"/>
    <row r="445" ht="15.75" customHeight="1" x14ac:dyDescent="0.25"/>
    <row r="455" ht="15.75" customHeight="1" x14ac:dyDescent="0.25"/>
    <row r="456"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4F00-000000000000}"/>
  </dataValidations>
  <hyperlinks>
    <hyperlink ref="C7" r:id="rId1" xr:uid="{06736363-E4A9-4611-9B18-07AB126E5FDD}"/>
    <hyperlink ref="G18" r:id="rId2" xr:uid="{F7F9C472-F9D6-4D14-86E0-8372451CF3B1}"/>
    <hyperlink ref="G23" r:id="rId3" xr:uid="{0B564B45-729B-4B9D-B843-B06DE0AAF945}"/>
    <hyperlink ref="G24" r:id="rId4" xr:uid="{F71BDF8B-04E7-4E4D-90AC-0732F395C9A7}"/>
    <hyperlink ref="G25" r:id="rId5" xr:uid="{51DFE100-628D-42D6-9B3B-CCBF7EF57485}"/>
    <hyperlink ref="G57" r:id="rId6" xr:uid="{BA81CE79-728E-4128-8FBC-5091E458B0F3}"/>
    <hyperlink ref="G59" r:id="rId7" xr:uid="{1A930B6C-E884-4A5B-A7E0-2E4545F5C8A4}"/>
  </hyperlinks>
  <pageMargins left="0.7" right="0.7" top="0.75" bottom="0.75" header="0.3" footer="0.3"/>
  <customProperties>
    <customPr name="_pios_id" r:id="rId8"/>
  </customProperties>
  <tableParts count="1">
    <tablePart r:id="rId9"/>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G45"/>
  <sheetViews>
    <sheetView zoomScaleNormal="100" workbookViewId="0">
      <selection sqref="A1:C1"/>
    </sheetView>
  </sheetViews>
  <sheetFormatPr defaultColWidth="9.140625" defaultRowHeight="15.75" x14ac:dyDescent="0.25"/>
  <cols>
    <col min="1" max="1" width="46.7109375" style="58" customWidth="1"/>
    <col min="2" max="2" width="28.42578125" style="58" bestFit="1" customWidth="1"/>
    <col min="3" max="3" width="29.28515625" style="58" bestFit="1" customWidth="1"/>
    <col min="4" max="4" width="19" style="58" bestFit="1" customWidth="1"/>
    <col min="5" max="5" width="19.7109375" style="58" bestFit="1" customWidth="1"/>
    <col min="6" max="6" width="14" style="58" bestFit="1" customWidth="1"/>
    <col min="7" max="7" width="36.5703125" style="58" bestFit="1" customWidth="1"/>
    <col min="8" max="8" width="35.42578125" style="58" bestFit="1" customWidth="1"/>
    <col min="9" max="16384" width="9.140625" style="58"/>
  </cols>
  <sheetData>
    <row r="1" spans="1:7" ht="52.5" customHeight="1" thickBot="1" x14ac:dyDescent="0.3">
      <c r="A1" s="715" t="s">
        <v>5400</v>
      </c>
      <c r="B1" s="716"/>
      <c r="C1" s="717"/>
    </row>
    <row r="2" spans="1:7" ht="21" customHeight="1" x14ac:dyDescent="0.25">
      <c r="A2" s="77" t="s">
        <v>1366</v>
      </c>
      <c r="B2" s="718" t="s">
        <v>3402</v>
      </c>
      <c r="C2" s="719"/>
    </row>
    <row r="3" spans="1:7" x14ac:dyDescent="0.25">
      <c r="A3" s="98"/>
      <c r="B3" s="79" t="s">
        <v>4763</v>
      </c>
      <c r="C3" s="66">
        <v>4400025780</v>
      </c>
    </row>
    <row r="4" spans="1:7" ht="15" customHeight="1" x14ac:dyDescent="0.25">
      <c r="A4" s="720" t="s">
        <v>1368</v>
      </c>
      <c r="B4" s="67" t="s">
        <v>1369</v>
      </c>
      <c r="C4" s="68" t="s">
        <v>3403</v>
      </c>
    </row>
    <row r="5" spans="1:7" x14ac:dyDescent="0.25">
      <c r="A5" s="720"/>
      <c r="B5" s="67" t="s">
        <v>1370</v>
      </c>
      <c r="C5" s="68" t="s">
        <v>3404</v>
      </c>
    </row>
    <row r="6" spans="1:7" x14ac:dyDescent="0.25">
      <c r="A6" s="720"/>
      <c r="B6" s="67" t="s">
        <v>1371</v>
      </c>
      <c r="C6" s="68" t="s">
        <v>3405</v>
      </c>
    </row>
    <row r="7" spans="1:7" x14ac:dyDescent="0.25">
      <c r="A7" s="721"/>
      <c r="B7" s="69" t="s">
        <v>1372</v>
      </c>
      <c r="C7" s="387" t="s">
        <v>3406</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57" t="s">
        <v>2975</v>
      </c>
      <c r="B10" s="58" t="s">
        <v>6977</v>
      </c>
      <c r="C10" s="58" t="s">
        <v>1378</v>
      </c>
      <c r="D10" s="58" t="s">
        <v>891</v>
      </c>
      <c r="E10" s="58" t="s">
        <v>105</v>
      </c>
      <c r="F10" s="58" t="s">
        <v>106</v>
      </c>
      <c r="G10" s="58" t="s">
        <v>311</v>
      </c>
    </row>
    <row r="11" spans="1:7" ht="21" customHeight="1" x14ac:dyDescent="0.25">
      <c r="A11" s="57" t="s">
        <v>6991</v>
      </c>
      <c r="B11" s="58" t="s">
        <v>6990</v>
      </c>
      <c r="C11" s="58" t="s">
        <v>1439</v>
      </c>
      <c r="D11" s="58" t="s">
        <v>53</v>
      </c>
      <c r="E11" s="58" t="s">
        <v>54</v>
      </c>
      <c r="F11" s="58" t="s">
        <v>892</v>
      </c>
      <c r="G11" s="58" t="s">
        <v>214</v>
      </c>
    </row>
    <row r="12" spans="1:7" ht="21" customHeight="1" x14ac:dyDescent="0.25">
      <c r="A12" s="57" t="s">
        <v>7000</v>
      </c>
      <c r="B12" s="58" t="s">
        <v>6992</v>
      </c>
      <c r="C12" s="58" t="s">
        <v>1394</v>
      </c>
      <c r="D12" s="58" t="s">
        <v>703</v>
      </c>
      <c r="E12" s="58" t="s">
        <v>404</v>
      </c>
      <c r="F12" s="58" t="s">
        <v>405</v>
      </c>
      <c r="G12" s="58" t="s">
        <v>893</v>
      </c>
    </row>
    <row r="13" spans="1:7" ht="21" customHeight="1" x14ac:dyDescent="0.25">
      <c r="A13" s="57" t="s">
        <v>235</v>
      </c>
      <c r="B13" s="58" t="s">
        <v>6993</v>
      </c>
      <c r="C13" s="58" t="s">
        <v>1685</v>
      </c>
      <c r="D13" s="58" t="s">
        <v>894</v>
      </c>
      <c r="E13" s="58" t="s">
        <v>295</v>
      </c>
      <c r="F13" s="58" t="s">
        <v>749</v>
      </c>
      <c r="G13" s="58" t="s">
        <v>895</v>
      </c>
    </row>
    <row r="14" spans="1:7" ht="21" customHeight="1" x14ac:dyDescent="0.25">
      <c r="A14" s="57" t="s">
        <v>3417</v>
      </c>
      <c r="B14" s="58" t="s">
        <v>6994</v>
      </c>
      <c r="C14" s="58" t="s">
        <v>6981</v>
      </c>
      <c r="D14" s="58" t="s">
        <v>528</v>
      </c>
      <c r="E14" s="58" t="s">
        <v>218</v>
      </c>
      <c r="G14" s="58" t="s">
        <v>60</v>
      </c>
    </row>
    <row r="15" spans="1:7" ht="21" customHeight="1" x14ac:dyDescent="0.25">
      <c r="A15" s="57" t="s">
        <v>820</v>
      </c>
      <c r="B15" s="58" t="s">
        <v>6995</v>
      </c>
      <c r="C15" s="58" t="s">
        <v>1692</v>
      </c>
      <c r="D15" s="58" t="s">
        <v>3407</v>
      </c>
      <c r="E15" s="58" t="s">
        <v>290</v>
      </c>
      <c r="F15" s="58" t="s">
        <v>531</v>
      </c>
      <c r="G15" s="58" t="s">
        <v>2576</v>
      </c>
    </row>
    <row r="16" spans="1:7" ht="21" customHeight="1" x14ac:dyDescent="0.25">
      <c r="A16" s="57" t="s">
        <v>1792</v>
      </c>
      <c r="B16" s="58" t="s">
        <v>6996</v>
      </c>
      <c r="C16" s="58" t="s">
        <v>1688</v>
      </c>
      <c r="D16" s="58" t="s">
        <v>297</v>
      </c>
      <c r="E16" s="58" t="s">
        <v>298</v>
      </c>
      <c r="F16" s="58" t="s">
        <v>936</v>
      </c>
      <c r="G16" s="58" t="s">
        <v>242</v>
      </c>
    </row>
    <row r="17" spans="1:7" ht="21" customHeight="1" x14ac:dyDescent="0.25">
      <c r="A17" s="57" t="s">
        <v>6999</v>
      </c>
      <c r="B17" s="58" t="s">
        <v>6997</v>
      </c>
      <c r="C17" s="58" t="s">
        <v>1765</v>
      </c>
      <c r="D17" s="58" t="s">
        <v>316</v>
      </c>
      <c r="E17" s="58" t="s">
        <v>414</v>
      </c>
      <c r="F17" s="58" t="s">
        <v>415</v>
      </c>
      <c r="G17" s="58" t="s">
        <v>319</v>
      </c>
    </row>
    <row r="18" spans="1:7" ht="21" customHeight="1" x14ac:dyDescent="0.25">
      <c r="A18" s="57" t="s">
        <v>3408</v>
      </c>
      <c r="B18" s="58" t="s">
        <v>6998</v>
      </c>
      <c r="C18" s="58" t="s">
        <v>6982</v>
      </c>
      <c r="D18" s="58" t="s">
        <v>898</v>
      </c>
      <c r="E18" s="58" t="s">
        <v>421</v>
      </c>
      <c r="F18" s="58" t="s">
        <v>422</v>
      </c>
      <c r="G18" s="58" t="s">
        <v>423</v>
      </c>
    </row>
    <row r="19" spans="1:7" ht="21" customHeight="1" x14ac:dyDescent="0.25">
      <c r="A19" s="57" t="s">
        <v>1467</v>
      </c>
      <c r="B19" s="58" t="s">
        <v>7020</v>
      </c>
      <c r="C19" s="58" t="s">
        <v>1871</v>
      </c>
      <c r="D19" s="58" t="s">
        <v>424</v>
      </c>
      <c r="E19" s="58" t="s">
        <v>997</v>
      </c>
      <c r="F19" s="58" t="s">
        <v>425</v>
      </c>
      <c r="G19" s="58" t="s">
        <v>323</v>
      </c>
    </row>
    <row r="20" spans="1:7" ht="21" customHeight="1" x14ac:dyDescent="0.25">
      <c r="A20" s="57" t="s">
        <v>266</v>
      </c>
      <c r="B20" s="58" t="s">
        <v>7001</v>
      </c>
      <c r="C20" s="58" t="s">
        <v>1532</v>
      </c>
      <c r="D20" s="58" t="s">
        <v>61</v>
      </c>
      <c r="E20" s="58" t="s">
        <v>62</v>
      </c>
      <c r="F20" s="58" t="s">
        <v>63</v>
      </c>
      <c r="G20" s="58" t="s">
        <v>64</v>
      </c>
    </row>
    <row r="21" spans="1:7" ht="21" customHeight="1" x14ac:dyDescent="0.25">
      <c r="A21" s="57" t="s">
        <v>2247</v>
      </c>
      <c r="B21" s="58" t="s">
        <v>7002</v>
      </c>
      <c r="C21" s="58" t="s">
        <v>1780</v>
      </c>
      <c r="D21" s="58" t="s">
        <v>596</v>
      </c>
      <c r="E21" s="58" t="s">
        <v>1006</v>
      </c>
      <c r="F21" s="58" t="s">
        <v>1007</v>
      </c>
      <c r="G21" s="58" t="s">
        <v>597</v>
      </c>
    </row>
    <row r="22" spans="1:7" ht="21" customHeight="1" x14ac:dyDescent="0.25">
      <c r="A22" s="519" t="s">
        <v>2934</v>
      </c>
      <c r="B22" s="502" t="s">
        <v>6989</v>
      </c>
      <c r="C22" s="502" t="s">
        <v>6980</v>
      </c>
      <c r="D22" s="58" t="s">
        <v>39</v>
      </c>
      <c r="E22" s="58" t="s">
        <v>5628</v>
      </c>
      <c r="F22" s="58" t="s">
        <v>1199</v>
      </c>
      <c r="G22" s="58" t="s">
        <v>40</v>
      </c>
    </row>
    <row r="23" spans="1:7" ht="21" customHeight="1" x14ac:dyDescent="0.25">
      <c r="A23" s="57" t="s">
        <v>1144</v>
      </c>
      <c r="B23" s="58" t="s">
        <v>7003</v>
      </c>
      <c r="C23" s="58" t="s">
        <v>6983</v>
      </c>
      <c r="D23" s="58" t="s">
        <v>1041</v>
      </c>
      <c r="E23" s="58" t="s">
        <v>1042</v>
      </c>
      <c r="G23" s="58" t="s">
        <v>1044</v>
      </c>
    </row>
    <row r="24" spans="1:7" ht="21" customHeight="1" x14ac:dyDescent="0.25">
      <c r="A24" s="57" t="s">
        <v>2604</v>
      </c>
      <c r="B24" s="58" t="s">
        <v>7028</v>
      </c>
      <c r="C24" s="58" t="s">
        <v>6988</v>
      </c>
      <c r="D24" s="58" t="s">
        <v>789</v>
      </c>
      <c r="E24" s="58" t="s">
        <v>552</v>
      </c>
      <c r="F24" s="58" t="s">
        <v>656</v>
      </c>
      <c r="G24" s="58" t="s">
        <v>4589</v>
      </c>
    </row>
    <row r="25" spans="1:7" ht="21" customHeight="1" x14ac:dyDescent="0.25">
      <c r="A25" s="57" t="s">
        <v>1156</v>
      </c>
      <c r="B25" s="58" t="s">
        <v>7018</v>
      </c>
      <c r="C25" s="58" t="s">
        <v>1698</v>
      </c>
      <c r="D25" s="58" t="s">
        <v>605</v>
      </c>
      <c r="E25" s="58" t="s">
        <v>288</v>
      </c>
      <c r="F25" s="58" t="s">
        <v>5629</v>
      </c>
      <c r="G25" s="58" t="s">
        <v>1204</v>
      </c>
    </row>
    <row r="26" spans="1:7" ht="21" customHeight="1" x14ac:dyDescent="0.25">
      <c r="A26" s="57" t="s">
        <v>7008</v>
      </c>
      <c r="B26" s="58" t="s">
        <v>7004</v>
      </c>
      <c r="C26" s="58" t="s">
        <v>6984</v>
      </c>
      <c r="D26" s="58" t="s">
        <v>903</v>
      </c>
      <c r="E26" s="58" t="s">
        <v>904</v>
      </c>
      <c r="F26" s="58" t="s">
        <v>905</v>
      </c>
      <c r="G26" s="58" t="s">
        <v>906</v>
      </c>
    </row>
    <row r="27" spans="1:7" ht="21" customHeight="1" x14ac:dyDescent="0.25">
      <c r="A27" s="57" t="s">
        <v>1105</v>
      </c>
      <c r="B27" s="58" t="s">
        <v>7005</v>
      </c>
      <c r="C27" s="58" t="s">
        <v>1864</v>
      </c>
      <c r="D27" s="58" t="s">
        <v>497</v>
      </c>
      <c r="E27" s="58" t="s">
        <v>713</v>
      </c>
      <c r="F27" s="58" t="s">
        <v>714</v>
      </c>
      <c r="G27" s="58" t="s">
        <v>498</v>
      </c>
    </row>
    <row r="28" spans="1:7" ht="21" customHeight="1" x14ac:dyDescent="0.25">
      <c r="A28" s="57" t="s">
        <v>952</v>
      </c>
      <c r="B28" s="58" t="s">
        <v>7006</v>
      </c>
      <c r="C28" s="58" t="s">
        <v>1418</v>
      </c>
      <c r="D28" s="58" t="s">
        <v>907</v>
      </c>
      <c r="E28" s="58" t="s">
        <v>908</v>
      </c>
      <c r="F28" s="58" t="s">
        <v>559</v>
      </c>
      <c r="G28" s="58" t="s">
        <v>560</v>
      </c>
    </row>
    <row r="29" spans="1:7" ht="21" customHeight="1" x14ac:dyDescent="0.25">
      <c r="A29" s="57" t="s">
        <v>1555</v>
      </c>
      <c r="B29" s="58" t="s">
        <v>7027</v>
      </c>
      <c r="C29" s="58" t="s">
        <v>1734</v>
      </c>
      <c r="D29" s="58" t="s">
        <v>657</v>
      </c>
      <c r="E29" s="58" t="s">
        <v>658</v>
      </c>
      <c r="G29" s="58" t="s">
        <v>5630</v>
      </c>
    </row>
    <row r="30" spans="1:7" ht="21" customHeight="1" x14ac:dyDescent="0.25">
      <c r="A30" s="57" t="s">
        <v>208</v>
      </c>
      <c r="B30" s="58" t="s">
        <v>7007</v>
      </c>
      <c r="C30" s="58" t="s">
        <v>6985</v>
      </c>
      <c r="D30" s="58" t="s">
        <v>1017</v>
      </c>
      <c r="E30" s="58" t="s">
        <v>77</v>
      </c>
      <c r="G30" s="58" t="s">
        <v>1018</v>
      </c>
    </row>
    <row r="31" spans="1:7" ht="21" customHeight="1" x14ac:dyDescent="0.25">
      <c r="A31" s="57" t="s">
        <v>7009</v>
      </c>
      <c r="B31" s="58" t="s">
        <v>7010</v>
      </c>
      <c r="C31" s="58" t="s">
        <v>2046</v>
      </c>
      <c r="D31" s="58" t="s">
        <v>909</v>
      </c>
      <c r="E31" s="58" t="s">
        <v>910</v>
      </c>
      <c r="F31" s="58" t="s">
        <v>911</v>
      </c>
      <c r="G31" s="58" t="s">
        <v>912</v>
      </c>
    </row>
    <row r="32" spans="1:7" ht="21" customHeight="1" x14ac:dyDescent="0.25">
      <c r="A32" s="57" t="s">
        <v>1834</v>
      </c>
      <c r="B32" s="58" t="s">
        <v>7011</v>
      </c>
      <c r="C32" s="58" t="s">
        <v>1780</v>
      </c>
      <c r="D32" s="58" t="s">
        <v>561</v>
      </c>
      <c r="E32" s="58" t="s">
        <v>913</v>
      </c>
      <c r="F32" s="58" t="s">
        <v>26</v>
      </c>
      <c r="G32" s="58" t="s">
        <v>27</v>
      </c>
    </row>
    <row r="33" spans="1:7" ht="21" customHeight="1" x14ac:dyDescent="0.25">
      <c r="A33" s="57" t="s">
        <v>2855</v>
      </c>
      <c r="B33" s="58" t="s">
        <v>7012</v>
      </c>
      <c r="C33" s="58" t="s">
        <v>1876</v>
      </c>
      <c r="D33" s="58" t="s">
        <v>660</v>
      </c>
      <c r="E33" s="58" t="s">
        <v>31</v>
      </c>
      <c r="F33" s="58" t="s">
        <v>918</v>
      </c>
      <c r="G33" s="58" t="s">
        <v>346</v>
      </c>
    </row>
    <row r="34" spans="1:7" ht="21" customHeight="1" x14ac:dyDescent="0.25">
      <c r="A34" s="57" t="s">
        <v>3415</v>
      </c>
      <c r="B34" s="58" t="s">
        <v>7013</v>
      </c>
      <c r="C34" s="58" t="s">
        <v>5811</v>
      </c>
      <c r="D34" s="58" t="s">
        <v>919</v>
      </c>
      <c r="E34" s="58" t="s">
        <v>35</v>
      </c>
      <c r="F34" s="58" t="s">
        <v>35</v>
      </c>
      <c r="G34" s="58" t="s">
        <v>37</v>
      </c>
    </row>
    <row r="35" spans="1:7" ht="21" customHeight="1" x14ac:dyDescent="0.25">
      <c r="A35" s="57" t="s">
        <v>3020</v>
      </c>
      <c r="B35" s="58" t="s">
        <v>7014</v>
      </c>
      <c r="C35" s="58" t="s">
        <v>1456</v>
      </c>
      <c r="D35" s="58" t="s">
        <v>355</v>
      </c>
      <c r="E35" s="58" t="s">
        <v>154</v>
      </c>
      <c r="F35" s="58" t="s">
        <v>155</v>
      </c>
      <c r="G35" s="58" t="s">
        <v>3102</v>
      </c>
    </row>
    <row r="36" spans="1:7" ht="21" customHeight="1" x14ac:dyDescent="0.25">
      <c r="A36" s="57" t="s">
        <v>7019</v>
      </c>
      <c r="B36" s="58" t="s">
        <v>7015</v>
      </c>
      <c r="C36" s="58" t="s">
        <v>1406</v>
      </c>
      <c r="D36" s="58" t="s">
        <v>358</v>
      </c>
      <c r="E36" s="58" t="s">
        <v>923</v>
      </c>
      <c r="F36" s="58" t="s">
        <v>924</v>
      </c>
      <c r="G36" s="58" t="s">
        <v>922</v>
      </c>
    </row>
    <row r="37" spans="1:7" ht="21" customHeight="1" x14ac:dyDescent="0.25">
      <c r="A37" s="57" t="s">
        <v>4102</v>
      </c>
      <c r="B37" s="58" t="s">
        <v>7016</v>
      </c>
      <c r="C37" s="58" t="s">
        <v>1491</v>
      </c>
      <c r="D37" s="58" t="s">
        <v>150</v>
      </c>
      <c r="E37" s="58" t="s">
        <v>151</v>
      </c>
      <c r="G37" s="58" t="s">
        <v>362</v>
      </c>
    </row>
    <row r="38" spans="1:7" ht="21" customHeight="1" x14ac:dyDescent="0.25">
      <c r="A38" s="57" t="s">
        <v>2948</v>
      </c>
      <c r="B38" s="58" t="s">
        <v>7026</v>
      </c>
      <c r="C38" s="58" t="s">
        <v>6987</v>
      </c>
      <c r="D38" s="58" t="s">
        <v>3105</v>
      </c>
      <c r="E38" s="58" t="s">
        <v>889</v>
      </c>
      <c r="F38" s="58" t="s">
        <v>890</v>
      </c>
      <c r="G38" s="58" t="s">
        <v>3106</v>
      </c>
    </row>
    <row r="39" spans="1:7" ht="21" customHeight="1" x14ac:dyDescent="0.25">
      <c r="A39" s="57" t="s">
        <v>1148</v>
      </c>
      <c r="B39" s="58" t="s">
        <v>7021</v>
      </c>
      <c r="C39" s="58" t="s">
        <v>6986</v>
      </c>
      <c r="D39" s="58" t="s">
        <v>1666</v>
      </c>
      <c r="E39" s="58" t="s">
        <v>219</v>
      </c>
      <c r="G39" s="58" t="s">
        <v>4590</v>
      </c>
    </row>
    <row r="40" spans="1:7" ht="21" customHeight="1" x14ac:dyDescent="0.25">
      <c r="A40" s="57" t="s">
        <v>1148</v>
      </c>
      <c r="B40" s="58" t="s">
        <v>7022</v>
      </c>
      <c r="C40" s="58" t="s">
        <v>1456</v>
      </c>
      <c r="D40" s="58" t="s">
        <v>1725</v>
      </c>
      <c r="E40" s="58" t="s">
        <v>1726</v>
      </c>
      <c r="G40" s="58" t="s">
        <v>1727</v>
      </c>
    </row>
    <row r="41" spans="1:7" ht="21" customHeight="1" x14ac:dyDescent="0.25">
      <c r="A41" s="57" t="s">
        <v>1148</v>
      </c>
      <c r="B41" s="58" t="s">
        <v>7023</v>
      </c>
      <c r="C41" s="58" t="s">
        <v>1429</v>
      </c>
      <c r="D41" s="58" t="s">
        <v>1725</v>
      </c>
      <c r="E41" s="58" t="s">
        <v>1726</v>
      </c>
      <c r="G41" s="58" t="s">
        <v>1727</v>
      </c>
    </row>
    <row r="42" spans="1:7" ht="21" customHeight="1" x14ac:dyDescent="0.25">
      <c r="A42" s="57" t="s">
        <v>1148</v>
      </c>
      <c r="B42" s="58" t="s">
        <v>7024</v>
      </c>
      <c r="C42" s="58" t="s">
        <v>1388</v>
      </c>
      <c r="D42" s="58" t="s">
        <v>3412</v>
      </c>
      <c r="E42" s="58" t="s">
        <v>3413</v>
      </c>
      <c r="G42" s="58" t="s">
        <v>3414</v>
      </c>
    </row>
    <row r="43" spans="1:7" ht="21" customHeight="1" x14ac:dyDescent="0.25">
      <c r="A43" s="57" t="s">
        <v>1148</v>
      </c>
      <c r="B43" s="58" t="s">
        <v>7025</v>
      </c>
      <c r="C43" s="58" t="s">
        <v>1731</v>
      </c>
      <c r="D43" s="58" t="s">
        <v>1669</v>
      </c>
      <c r="E43" s="58" t="s">
        <v>1732</v>
      </c>
      <c r="G43" s="58" t="s">
        <v>3416</v>
      </c>
    </row>
    <row r="44" spans="1:7" ht="21" customHeight="1" x14ac:dyDescent="0.25">
      <c r="A44" s="57" t="s">
        <v>991</v>
      </c>
      <c r="B44" s="58" t="s">
        <v>7017</v>
      </c>
      <c r="C44" s="58" t="s">
        <v>1466</v>
      </c>
      <c r="D44" s="58" t="s">
        <v>140</v>
      </c>
      <c r="E44" s="58" t="s">
        <v>141</v>
      </c>
      <c r="F44" s="58" t="s">
        <v>142</v>
      </c>
      <c r="G44" s="58" t="s">
        <v>143</v>
      </c>
    </row>
    <row r="45" spans="1:7" ht="21" customHeight="1" x14ac:dyDescent="0.25"/>
  </sheetData>
  <mergeCells count="4">
    <mergeCell ref="A1:C1"/>
    <mergeCell ref="B2:C2"/>
    <mergeCell ref="A4:A7"/>
    <mergeCell ref="A8:C8"/>
  </mergeCells>
  <conditionalFormatting sqref="A8:A9">
    <cfRule type="duplicateValues" dxfId="0" priority="2"/>
  </conditionalFormatting>
  <dataValidations count="1">
    <dataValidation allowBlank="1" showInputMessage="1" showErrorMessage="1" promptTitle="Right ALT + ENTER to add lines" sqref="A8:A9" xr:uid="{4930E167-6010-4919-9882-FA44F8A79AB2}"/>
  </dataValidations>
  <hyperlinks>
    <hyperlink ref="C7" r:id="rId1" xr:uid="{F806E86A-2E84-49BE-A32D-31883073299A}"/>
  </hyperlinks>
  <pageMargins left="0.7" right="0.7" top="0.75" bottom="0.75" header="0.3" footer="0.3"/>
  <customProperties>
    <customPr name="_pios_id" r:id="rId2"/>
  </customProperties>
  <tableParts count="1">
    <tablePart r:id="rId3"/>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G557"/>
  <sheetViews>
    <sheetView workbookViewId="0">
      <selection sqref="A1:C1"/>
    </sheetView>
  </sheetViews>
  <sheetFormatPr defaultRowHeight="15.75" x14ac:dyDescent="0.25"/>
  <cols>
    <col min="1" max="1" width="48" style="58" bestFit="1" customWidth="1"/>
    <col min="2" max="2" width="37.5703125" style="58" bestFit="1" customWidth="1"/>
    <col min="3" max="4" width="24" style="58" bestFit="1" customWidth="1"/>
    <col min="5" max="5" width="19.42578125" style="58" bestFit="1" customWidth="1"/>
    <col min="6" max="6" width="14" style="58" bestFit="1" customWidth="1"/>
    <col min="7" max="7" width="43.85546875" style="58" bestFit="1" customWidth="1"/>
    <col min="8" max="249" width="9.140625" style="58"/>
    <col min="250" max="250" width="41.7109375" style="58" customWidth="1"/>
    <col min="251" max="251" width="9.140625" style="58"/>
    <col min="252" max="252" width="54.140625" style="58" customWidth="1"/>
    <col min="253" max="505" width="9.140625" style="58"/>
    <col min="506" max="506" width="41.7109375" style="58" customWidth="1"/>
    <col min="507" max="507" width="9.140625" style="58"/>
    <col min="508" max="508" width="54.140625" style="58" customWidth="1"/>
    <col min="509" max="761" width="9.140625" style="58"/>
    <col min="762" max="762" width="41.7109375" style="58" customWidth="1"/>
    <col min="763" max="763" width="9.140625" style="58"/>
    <col min="764" max="764" width="54.140625" style="58" customWidth="1"/>
    <col min="765" max="1017" width="9.140625" style="58"/>
    <col min="1018" max="1018" width="41.7109375" style="58" customWidth="1"/>
    <col min="1019" max="1019" width="9.140625" style="58"/>
    <col min="1020" max="1020" width="54.140625" style="58" customWidth="1"/>
    <col min="1021" max="1273" width="9.140625" style="58"/>
    <col min="1274" max="1274" width="41.7109375" style="58" customWidth="1"/>
    <col min="1275" max="1275" width="9.140625" style="58"/>
    <col min="1276" max="1276" width="54.140625" style="58" customWidth="1"/>
    <col min="1277" max="1529" width="9.140625" style="58"/>
    <col min="1530" max="1530" width="41.7109375" style="58" customWidth="1"/>
    <col min="1531" max="1531" width="9.140625" style="58"/>
    <col min="1532" max="1532" width="54.140625" style="58" customWidth="1"/>
    <col min="1533" max="1785" width="9.140625" style="58"/>
    <col min="1786" max="1786" width="41.7109375" style="58" customWidth="1"/>
    <col min="1787" max="1787" width="9.140625" style="58"/>
    <col min="1788" max="1788" width="54.140625" style="58" customWidth="1"/>
    <col min="1789" max="2041" width="9.140625" style="58"/>
    <col min="2042" max="2042" width="41.7109375" style="58" customWidth="1"/>
    <col min="2043" max="2043" width="9.140625" style="58"/>
    <col min="2044" max="2044" width="54.140625" style="58" customWidth="1"/>
    <col min="2045" max="2297" width="9.140625" style="58"/>
    <col min="2298" max="2298" width="41.7109375" style="58" customWidth="1"/>
    <col min="2299" max="2299" width="9.140625" style="58"/>
    <col min="2300" max="2300" width="54.140625" style="58" customWidth="1"/>
    <col min="2301" max="2553" width="9.140625" style="58"/>
    <col min="2554" max="2554" width="41.7109375" style="58" customWidth="1"/>
    <col min="2555" max="2555" width="9.140625" style="58"/>
    <col min="2556" max="2556" width="54.140625" style="58" customWidth="1"/>
    <col min="2557" max="2809" width="9.140625" style="58"/>
    <col min="2810" max="2810" width="41.7109375" style="58" customWidth="1"/>
    <col min="2811" max="2811" width="9.140625" style="58"/>
    <col min="2812" max="2812" width="54.140625" style="58" customWidth="1"/>
    <col min="2813" max="3065" width="9.140625" style="58"/>
    <col min="3066" max="3066" width="41.7109375" style="58" customWidth="1"/>
    <col min="3067" max="3067" width="9.140625" style="58"/>
    <col min="3068" max="3068" width="54.140625" style="58" customWidth="1"/>
    <col min="3069" max="3321" width="9.140625" style="58"/>
    <col min="3322" max="3322" width="41.7109375" style="58" customWidth="1"/>
    <col min="3323" max="3323" width="9.140625" style="58"/>
    <col min="3324" max="3324" width="54.140625" style="58" customWidth="1"/>
    <col min="3325" max="3577" width="9.140625" style="58"/>
    <col min="3578" max="3578" width="41.7109375" style="58" customWidth="1"/>
    <col min="3579" max="3579" width="9.140625" style="58"/>
    <col min="3580" max="3580" width="54.140625" style="58" customWidth="1"/>
    <col min="3581" max="3833" width="9.140625" style="58"/>
    <col min="3834" max="3834" width="41.7109375" style="58" customWidth="1"/>
    <col min="3835" max="3835" width="9.140625" style="58"/>
    <col min="3836" max="3836" width="54.140625" style="58" customWidth="1"/>
    <col min="3837" max="4089" width="9.140625" style="58"/>
    <col min="4090" max="4090" width="41.7109375" style="58" customWidth="1"/>
    <col min="4091" max="4091" width="9.140625" style="58"/>
    <col min="4092" max="4092" width="54.140625" style="58" customWidth="1"/>
    <col min="4093" max="4345" width="9.140625" style="58"/>
    <col min="4346" max="4346" width="41.7109375" style="58" customWidth="1"/>
    <col min="4347" max="4347" width="9.140625" style="58"/>
    <col min="4348" max="4348" width="54.140625" style="58" customWidth="1"/>
    <col min="4349" max="4601" width="9.140625" style="58"/>
    <col min="4602" max="4602" width="41.7109375" style="58" customWidth="1"/>
    <col min="4603" max="4603" width="9.140625" style="58"/>
    <col min="4604" max="4604" width="54.140625" style="58" customWidth="1"/>
    <col min="4605" max="4857" width="9.140625" style="58"/>
    <col min="4858" max="4858" width="41.7109375" style="58" customWidth="1"/>
    <col min="4859" max="4859" width="9.140625" style="58"/>
    <col min="4860" max="4860" width="54.140625" style="58" customWidth="1"/>
    <col min="4861" max="5113" width="9.140625" style="58"/>
    <col min="5114" max="5114" width="41.7109375" style="58" customWidth="1"/>
    <col min="5115" max="5115" width="9.140625" style="58"/>
    <col min="5116" max="5116" width="54.140625" style="58" customWidth="1"/>
    <col min="5117" max="5369" width="9.140625" style="58"/>
    <col min="5370" max="5370" width="41.7109375" style="58" customWidth="1"/>
    <col min="5371" max="5371" width="9.140625" style="58"/>
    <col min="5372" max="5372" width="54.140625" style="58" customWidth="1"/>
    <col min="5373" max="5625" width="9.140625" style="58"/>
    <col min="5626" max="5626" width="41.7109375" style="58" customWidth="1"/>
    <col min="5627" max="5627" width="9.140625" style="58"/>
    <col min="5628" max="5628" width="54.140625" style="58" customWidth="1"/>
    <col min="5629" max="5881" width="9.140625" style="58"/>
    <col min="5882" max="5882" width="41.7109375" style="58" customWidth="1"/>
    <col min="5883" max="5883" width="9.140625" style="58"/>
    <col min="5884" max="5884" width="54.140625" style="58" customWidth="1"/>
    <col min="5885" max="6137" width="9.140625" style="58"/>
    <col min="6138" max="6138" width="41.7109375" style="58" customWidth="1"/>
    <col min="6139" max="6139" width="9.140625" style="58"/>
    <col min="6140" max="6140" width="54.140625" style="58" customWidth="1"/>
    <col min="6141" max="6393" width="9.140625" style="58"/>
    <col min="6394" max="6394" width="41.7109375" style="58" customWidth="1"/>
    <col min="6395" max="6395" width="9.140625" style="58"/>
    <col min="6396" max="6396" width="54.140625" style="58" customWidth="1"/>
    <col min="6397" max="6649" width="9.140625" style="58"/>
    <col min="6650" max="6650" width="41.7109375" style="58" customWidth="1"/>
    <col min="6651" max="6651" width="9.140625" style="58"/>
    <col min="6652" max="6652" width="54.140625" style="58" customWidth="1"/>
    <col min="6653" max="6905" width="9.140625" style="58"/>
    <col min="6906" max="6906" width="41.7109375" style="58" customWidth="1"/>
    <col min="6907" max="6907" width="9.140625" style="58"/>
    <col min="6908" max="6908" width="54.140625" style="58" customWidth="1"/>
    <col min="6909" max="7161" width="9.140625" style="58"/>
    <col min="7162" max="7162" width="41.7109375" style="58" customWidth="1"/>
    <col min="7163" max="7163" width="9.140625" style="58"/>
    <col min="7164" max="7164" width="54.140625" style="58" customWidth="1"/>
    <col min="7165" max="7417" width="9.140625" style="58"/>
    <col min="7418" max="7418" width="41.7109375" style="58" customWidth="1"/>
    <col min="7419" max="7419" width="9.140625" style="58"/>
    <col min="7420" max="7420" width="54.140625" style="58" customWidth="1"/>
    <col min="7421" max="7673" width="9.140625" style="58"/>
    <col min="7674" max="7674" width="41.7109375" style="58" customWidth="1"/>
    <col min="7675" max="7675" width="9.140625" style="58"/>
    <col min="7676" max="7676" width="54.140625" style="58" customWidth="1"/>
    <col min="7677" max="7929" width="9.140625" style="58"/>
    <col min="7930" max="7930" width="41.7109375" style="58" customWidth="1"/>
    <col min="7931" max="7931" width="9.140625" style="58"/>
    <col min="7932" max="7932" width="54.140625" style="58" customWidth="1"/>
    <col min="7933" max="8185" width="9.140625" style="58"/>
    <col min="8186" max="8186" width="41.7109375" style="58" customWidth="1"/>
    <col min="8187" max="8187" width="9.140625" style="58"/>
    <col min="8188" max="8188" width="54.140625" style="58" customWidth="1"/>
    <col min="8189" max="8441" width="9.140625" style="58"/>
    <col min="8442" max="8442" width="41.7109375" style="58" customWidth="1"/>
    <col min="8443" max="8443" width="9.140625" style="58"/>
    <col min="8444" max="8444" width="54.140625" style="58" customWidth="1"/>
    <col min="8445" max="8697" width="9.140625" style="58"/>
    <col min="8698" max="8698" width="41.7109375" style="58" customWidth="1"/>
    <col min="8699" max="8699" width="9.140625" style="58"/>
    <col min="8700" max="8700" width="54.140625" style="58" customWidth="1"/>
    <col min="8701" max="8953" width="9.140625" style="58"/>
    <col min="8954" max="8954" width="41.7109375" style="58" customWidth="1"/>
    <col min="8955" max="8955" width="9.140625" style="58"/>
    <col min="8956" max="8956" width="54.140625" style="58" customWidth="1"/>
    <col min="8957" max="9209" width="9.140625" style="58"/>
    <col min="9210" max="9210" width="41.7109375" style="58" customWidth="1"/>
    <col min="9211" max="9211" width="9.140625" style="58"/>
    <col min="9212" max="9212" width="54.140625" style="58" customWidth="1"/>
    <col min="9213" max="9465" width="9.140625" style="58"/>
    <col min="9466" max="9466" width="41.7109375" style="58" customWidth="1"/>
    <col min="9467" max="9467" width="9.140625" style="58"/>
    <col min="9468" max="9468" width="54.140625" style="58" customWidth="1"/>
    <col min="9469" max="9721" width="9.140625" style="58"/>
    <col min="9722" max="9722" width="41.7109375" style="58" customWidth="1"/>
    <col min="9723" max="9723" width="9.140625" style="58"/>
    <col min="9724" max="9724" width="54.140625" style="58" customWidth="1"/>
    <col min="9725" max="9977" width="9.140625" style="58"/>
    <col min="9978" max="9978" width="41.7109375" style="58" customWidth="1"/>
    <col min="9979" max="9979" width="9.140625" style="58"/>
    <col min="9980" max="9980" width="54.140625" style="58" customWidth="1"/>
    <col min="9981" max="10233" width="9.140625" style="58"/>
    <col min="10234" max="10234" width="41.7109375" style="58" customWidth="1"/>
    <col min="10235" max="10235" width="9.140625" style="58"/>
    <col min="10236" max="10236" width="54.140625" style="58" customWidth="1"/>
    <col min="10237" max="10489" width="9.140625" style="58"/>
    <col min="10490" max="10490" width="41.7109375" style="58" customWidth="1"/>
    <col min="10491" max="10491" width="9.140625" style="58"/>
    <col min="10492" max="10492" width="54.140625" style="58" customWidth="1"/>
    <col min="10493" max="10745" width="9.140625" style="58"/>
    <col min="10746" max="10746" width="41.7109375" style="58" customWidth="1"/>
    <col min="10747" max="10747" width="9.140625" style="58"/>
    <col min="10748" max="10748" width="54.140625" style="58" customWidth="1"/>
    <col min="10749" max="11001" width="9.140625" style="58"/>
    <col min="11002" max="11002" width="41.7109375" style="58" customWidth="1"/>
    <col min="11003" max="11003" width="9.140625" style="58"/>
    <col min="11004" max="11004" width="54.140625" style="58" customWidth="1"/>
    <col min="11005" max="11257" width="9.140625" style="58"/>
    <col min="11258" max="11258" width="41.7109375" style="58" customWidth="1"/>
    <col min="11259" max="11259" width="9.140625" style="58"/>
    <col min="11260" max="11260" width="54.140625" style="58" customWidth="1"/>
    <col min="11261" max="11513" width="9.140625" style="58"/>
    <col min="11514" max="11514" width="41.7109375" style="58" customWidth="1"/>
    <col min="11515" max="11515" width="9.140625" style="58"/>
    <col min="11516" max="11516" width="54.140625" style="58" customWidth="1"/>
    <col min="11517" max="11769" width="9.140625" style="58"/>
    <col min="11770" max="11770" width="41.7109375" style="58" customWidth="1"/>
    <col min="11771" max="11771" width="9.140625" style="58"/>
    <col min="11772" max="11772" width="54.140625" style="58" customWidth="1"/>
    <col min="11773" max="12025" width="9.140625" style="58"/>
    <col min="12026" max="12026" width="41.7109375" style="58" customWidth="1"/>
    <col min="12027" max="12027" width="9.140625" style="58"/>
    <col min="12028" max="12028" width="54.140625" style="58" customWidth="1"/>
    <col min="12029" max="12281" width="9.140625" style="58"/>
    <col min="12282" max="12282" width="41.7109375" style="58" customWidth="1"/>
    <col min="12283" max="12283" width="9.140625" style="58"/>
    <col min="12284" max="12284" width="54.140625" style="58" customWidth="1"/>
    <col min="12285" max="12537" width="9.140625" style="58"/>
    <col min="12538" max="12538" width="41.7109375" style="58" customWidth="1"/>
    <col min="12539" max="12539" width="9.140625" style="58"/>
    <col min="12540" max="12540" width="54.140625" style="58" customWidth="1"/>
    <col min="12541" max="12793" width="9.140625" style="58"/>
    <col min="12794" max="12794" width="41.7109375" style="58" customWidth="1"/>
    <col min="12795" max="12795" width="9.140625" style="58"/>
    <col min="12796" max="12796" width="54.140625" style="58" customWidth="1"/>
    <col min="12797" max="13049" width="9.140625" style="58"/>
    <col min="13050" max="13050" width="41.7109375" style="58" customWidth="1"/>
    <col min="13051" max="13051" width="9.140625" style="58"/>
    <col min="13052" max="13052" width="54.140625" style="58" customWidth="1"/>
    <col min="13053" max="13305" width="9.140625" style="58"/>
    <col min="13306" max="13306" width="41.7109375" style="58" customWidth="1"/>
    <col min="13307" max="13307" width="9.140625" style="58"/>
    <col min="13308" max="13308" width="54.140625" style="58" customWidth="1"/>
    <col min="13309" max="13561" width="9.140625" style="58"/>
    <col min="13562" max="13562" width="41.7109375" style="58" customWidth="1"/>
    <col min="13563" max="13563" width="9.140625" style="58"/>
    <col min="13564" max="13564" width="54.140625" style="58" customWidth="1"/>
    <col min="13565" max="13817" width="9.140625" style="58"/>
    <col min="13818" max="13818" width="41.7109375" style="58" customWidth="1"/>
    <col min="13819" max="13819" width="9.140625" style="58"/>
    <col min="13820" max="13820" width="54.140625" style="58" customWidth="1"/>
    <col min="13821" max="14073" width="9.140625" style="58"/>
    <col min="14074" max="14074" width="41.7109375" style="58" customWidth="1"/>
    <col min="14075" max="14075" width="9.140625" style="58"/>
    <col min="14076" max="14076" width="54.140625" style="58" customWidth="1"/>
    <col min="14077" max="14329" width="9.140625" style="58"/>
    <col min="14330" max="14330" width="41.7109375" style="58" customWidth="1"/>
    <col min="14331" max="14331" width="9.140625" style="58"/>
    <col min="14332" max="14332" width="54.140625" style="58" customWidth="1"/>
    <col min="14333" max="14585" width="9.140625" style="58"/>
    <col min="14586" max="14586" width="41.7109375" style="58" customWidth="1"/>
    <col min="14587" max="14587" width="9.140625" style="58"/>
    <col min="14588" max="14588" width="54.140625" style="58" customWidth="1"/>
    <col min="14589" max="14841" width="9.140625" style="58"/>
    <col min="14842" max="14842" width="41.7109375" style="58" customWidth="1"/>
    <col min="14843" max="14843" width="9.140625" style="58"/>
    <col min="14844" max="14844" width="54.140625" style="58" customWidth="1"/>
    <col min="14845" max="15097" width="9.140625" style="58"/>
    <col min="15098" max="15098" width="41.7109375" style="58" customWidth="1"/>
    <col min="15099" max="15099" width="9.140625" style="58"/>
    <col min="15100" max="15100" width="54.140625" style="58" customWidth="1"/>
    <col min="15101" max="15353" width="9.140625" style="58"/>
    <col min="15354" max="15354" width="41.7109375" style="58" customWidth="1"/>
    <col min="15355" max="15355" width="9.140625" style="58"/>
    <col min="15356" max="15356" width="54.140625" style="58" customWidth="1"/>
    <col min="15357" max="15609" width="9.140625" style="58"/>
    <col min="15610" max="15610" width="41.7109375" style="58" customWidth="1"/>
    <col min="15611" max="15611" width="9.140625" style="58"/>
    <col min="15612" max="15612" width="54.140625" style="58" customWidth="1"/>
    <col min="15613" max="15865" width="9.140625" style="58"/>
    <col min="15866" max="15866" width="41.7109375" style="58" customWidth="1"/>
    <col min="15867" max="15867" width="9.140625" style="58"/>
    <col min="15868" max="15868" width="54.140625" style="58" customWidth="1"/>
    <col min="15869" max="16121" width="9.140625" style="58"/>
    <col min="16122" max="16122" width="41.7109375" style="58" customWidth="1"/>
    <col min="16123" max="16123" width="9.140625" style="58"/>
    <col min="16124" max="16124" width="54.140625" style="58" customWidth="1"/>
    <col min="16125" max="16384" width="9.140625" style="58"/>
  </cols>
  <sheetData>
    <row r="1" spans="1:7" ht="52.5" customHeight="1" thickBot="1" x14ac:dyDescent="0.3">
      <c r="A1" s="715" t="s">
        <v>5400</v>
      </c>
      <c r="B1" s="716"/>
      <c r="C1" s="717"/>
    </row>
    <row r="2" spans="1:7" ht="21" customHeight="1" x14ac:dyDescent="0.25">
      <c r="A2" s="77" t="s">
        <v>1366</v>
      </c>
      <c r="B2" s="734" t="s">
        <v>3418</v>
      </c>
      <c r="C2" s="719"/>
    </row>
    <row r="3" spans="1:7" x14ac:dyDescent="0.25">
      <c r="A3" s="98"/>
      <c r="B3" s="79" t="s">
        <v>4763</v>
      </c>
      <c r="C3" s="66">
        <v>4400025781</v>
      </c>
    </row>
    <row r="4" spans="1:7" ht="15" customHeight="1" x14ac:dyDescent="0.25">
      <c r="A4" s="720" t="s">
        <v>1368</v>
      </c>
      <c r="B4" s="67" t="s">
        <v>1369</v>
      </c>
      <c r="C4" s="402" t="s">
        <v>4520</v>
      </c>
    </row>
    <row r="5" spans="1:7" ht="15" customHeight="1" x14ac:dyDescent="0.25">
      <c r="A5" s="720"/>
      <c r="B5" s="67" t="s">
        <v>1370</v>
      </c>
      <c r="C5" s="402" t="s">
        <v>3419</v>
      </c>
    </row>
    <row r="6" spans="1:7" x14ac:dyDescent="0.25">
      <c r="A6" s="720"/>
      <c r="B6" s="67" t="s">
        <v>1371</v>
      </c>
      <c r="C6" s="402" t="s">
        <v>3420</v>
      </c>
    </row>
    <row r="7" spans="1:7" ht="25.5" customHeight="1" x14ac:dyDescent="0.25">
      <c r="A7" s="721"/>
      <c r="B7" s="69" t="s">
        <v>1372</v>
      </c>
      <c r="C7" s="512" t="s">
        <v>5463</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2460</v>
      </c>
      <c r="B10" s="60" t="s">
        <v>6979</v>
      </c>
      <c r="C10" s="58" t="s">
        <v>1375</v>
      </c>
      <c r="D10" s="71" t="s">
        <v>1960</v>
      </c>
      <c r="E10" s="71" t="s">
        <v>698</v>
      </c>
      <c r="F10" s="71" t="s">
        <v>1106</v>
      </c>
      <c r="G10" s="125" t="s">
        <v>1962</v>
      </c>
    </row>
    <row r="11" spans="1:7" ht="21" customHeight="1" x14ac:dyDescent="0.25">
      <c r="A11" s="331" t="s">
        <v>2030</v>
      </c>
      <c r="B11" s="60" t="s">
        <v>6427</v>
      </c>
      <c r="C11" s="58" t="s">
        <v>2850</v>
      </c>
      <c r="D11" s="71" t="s">
        <v>2031</v>
      </c>
      <c r="E11" s="71" t="s">
        <v>675</v>
      </c>
      <c r="F11" s="71"/>
      <c r="G11" s="60" t="s">
        <v>3421</v>
      </c>
    </row>
    <row r="12" spans="1:7" ht="21" customHeight="1" x14ac:dyDescent="0.25">
      <c r="A12" s="331" t="s">
        <v>3422</v>
      </c>
      <c r="B12" s="60" t="s">
        <v>5249</v>
      </c>
      <c r="C12" s="58" t="s">
        <v>2085</v>
      </c>
      <c r="D12" s="71" t="s">
        <v>2010</v>
      </c>
      <c r="E12" s="71" t="s">
        <v>304</v>
      </c>
      <c r="F12" s="71" t="s">
        <v>305</v>
      </c>
      <c r="G12" s="72" t="s">
        <v>2011</v>
      </c>
    </row>
    <row r="13" spans="1:7" ht="21" customHeight="1" x14ac:dyDescent="0.25">
      <c r="A13" s="331" t="s">
        <v>2642</v>
      </c>
      <c r="B13" s="60" t="s">
        <v>6978</v>
      </c>
      <c r="C13" s="58" t="s">
        <v>1743</v>
      </c>
      <c r="D13" s="71" t="s">
        <v>583</v>
      </c>
      <c r="E13" s="71" t="s">
        <v>1141</v>
      </c>
      <c r="F13" s="71" t="s">
        <v>1161</v>
      </c>
      <c r="G13" s="72" t="s">
        <v>51</v>
      </c>
    </row>
    <row r="14" spans="1:7" ht="21" customHeight="1" x14ac:dyDescent="0.25">
      <c r="A14" s="331" t="s">
        <v>871</v>
      </c>
      <c r="B14" s="60" t="s">
        <v>5177</v>
      </c>
      <c r="C14" s="58" t="s">
        <v>1427</v>
      </c>
      <c r="D14" s="71" t="s">
        <v>146</v>
      </c>
      <c r="E14" s="71" t="s">
        <v>307</v>
      </c>
      <c r="F14" s="71" t="s">
        <v>148</v>
      </c>
      <c r="G14" s="72" t="s">
        <v>149</v>
      </c>
    </row>
    <row r="15" spans="1:7" ht="21" customHeight="1" x14ac:dyDescent="0.25">
      <c r="A15" s="331" t="s">
        <v>1206</v>
      </c>
      <c r="B15" s="60" t="s">
        <v>6313</v>
      </c>
      <c r="C15" s="58" t="s">
        <v>1207</v>
      </c>
      <c r="D15" s="71" t="s">
        <v>375</v>
      </c>
      <c r="E15" s="71" t="s">
        <v>495</v>
      </c>
      <c r="F15" s="71"/>
      <c r="G15" s="72" t="s">
        <v>377</v>
      </c>
    </row>
    <row r="16" spans="1:7" ht="21" customHeight="1" x14ac:dyDescent="0.25">
      <c r="A16" s="331" t="s">
        <v>3367</v>
      </c>
      <c r="B16" s="60" t="s">
        <v>6977</v>
      </c>
      <c r="C16" s="58" t="s">
        <v>1378</v>
      </c>
      <c r="D16" s="71" t="s">
        <v>934</v>
      </c>
      <c r="E16" s="71" t="s">
        <v>105</v>
      </c>
      <c r="F16" s="71" t="s">
        <v>106</v>
      </c>
      <c r="G16" s="72" t="s">
        <v>107</v>
      </c>
    </row>
    <row r="17" spans="1:7" ht="21" customHeight="1" x14ac:dyDescent="0.25">
      <c r="A17" s="331" t="s">
        <v>935</v>
      </c>
      <c r="B17" s="60" t="s">
        <v>6976</v>
      </c>
      <c r="C17" s="58" t="s">
        <v>1439</v>
      </c>
      <c r="D17" s="71" t="s">
        <v>1012</v>
      </c>
      <c r="E17" s="71" t="s">
        <v>54</v>
      </c>
      <c r="F17" s="71" t="s">
        <v>55</v>
      </c>
      <c r="G17" s="72" t="s">
        <v>214</v>
      </c>
    </row>
    <row r="18" spans="1:7" ht="21" customHeight="1" x14ac:dyDescent="0.25">
      <c r="A18" s="331" t="s">
        <v>3368</v>
      </c>
      <c r="B18" s="60" t="s">
        <v>6975</v>
      </c>
      <c r="C18" s="58" t="s">
        <v>3286</v>
      </c>
      <c r="D18" s="71" t="s">
        <v>3369</v>
      </c>
      <c r="E18" s="71" t="s">
        <v>3370</v>
      </c>
      <c r="F18" s="71" t="s">
        <v>3371</v>
      </c>
      <c r="G18" s="72" t="s">
        <v>3372</v>
      </c>
    </row>
    <row r="19" spans="1:7" ht="21" customHeight="1" x14ac:dyDescent="0.25">
      <c r="A19" s="331" t="s">
        <v>1567</v>
      </c>
      <c r="B19" s="60" t="s">
        <v>6974</v>
      </c>
      <c r="C19" s="58" t="s">
        <v>1929</v>
      </c>
      <c r="D19" s="71" t="s">
        <v>294</v>
      </c>
      <c r="E19" s="71" t="s">
        <v>295</v>
      </c>
      <c r="F19" s="71" t="s">
        <v>749</v>
      </c>
      <c r="G19" s="72" t="s">
        <v>296</v>
      </c>
    </row>
    <row r="20" spans="1:7" ht="21" customHeight="1" x14ac:dyDescent="0.25">
      <c r="A20" s="331" t="s">
        <v>2081</v>
      </c>
      <c r="B20" s="60" t="s">
        <v>6312</v>
      </c>
      <c r="C20" s="58" t="s">
        <v>1447</v>
      </c>
      <c r="D20" s="71" t="s">
        <v>157</v>
      </c>
      <c r="E20" s="71" t="s">
        <v>158</v>
      </c>
      <c r="F20" s="71"/>
      <c r="G20" s="72" t="s">
        <v>1449</v>
      </c>
    </row>
    <row r="21" spans="1:7" ht="21" customHeight="1" x14ac:dyDescent="0.25">
      <c r="A21" s="331" t="s">
        <v>236</v>
      </c>
      <c r="B21" s="60" t="s">
        <v>6973</v>
      </c>
      <c r="C21" s="58" t="s">
        <v>1525</v>
      </c>
      <c r="D21" s="71" t="s">
        <v>737</v>
      </c>
      <c r="E21" s="71" t="s">
        <v>1162</v>
      </c>
      <c r="F21" s="71" t="s">
        <v>24</v>
      </c>
      <c r="G21" s="72" t="s">
        <v>1163</v>
      </c>
    </row>
    <row r="22" spans="1:7" ht="21" customHeight="1" x14ac:dyDescent="0.25">
      <c r="A22" s="331" t="s">
        <v>3373</v>
      </c>
      <c r="B22" s="60" t="s">
        <v>7031</v>
      </c>
      <c r="C22" s="58" t="s">
        <v>5278</v>
      </c>
      <c r="D22" s="71" t="s">
        <v>271</v>
      </c>
      <c r="E22" s="71" t="s">
        <v>3375</v>
      </c>
      <c r="F22" s="71"/>
      <c r="G22" s="72" t="s">
        <v>3376</v>
      </c>
    </row>
    <row r="23" spans="1:7" ht="21" customHeight="1" x14ac:dyDescent="0.25">
      <c r="A23" s="331" t="s">
        <v>1636</v>
      </c>
      <c r="B23" s="60" t="s">
        <v>6715</v>
      </c>
      <c r="C23" s="58" t="s">
        <v>1530</v>
      </c>
      <c r="D23" s="71" t="s">
        <v>217</v>
      </c>
      <c r="E23" s="71" t="s">
        <v>218</v>
      </c>
      <c r="F23" s="71" t="s">
        <v>1164</v>
      </c>
      <c r="G23" s="72" t="s">
        <v>213</v>
      </c>
    </row>
    <row r="24" spans="1:7" ht="21" customHeight="1" x14ac:dyDescent="0.25">
      <c r="A24" s="331" t="s">
        <v>3377</v>
      </c>
      <c r="B24" s="60" t="s">
        <v>6972</v>
      </c>
      <c r="C24" s="58" t="s">
        <v>1688</v>
      </c>
      <c r="D24" s="71" t="s">
        <v>1925</v>
      </c>
      <c r="E24" s="71" t="s">
        <v>298</v>
      </c>
      <c r="F24" s="71" t="s">
        <v>417</v>
      </c>
      <c r="G24" s="72" t="s">
        <v>1927</v>
      </c>
    </row>
    <row r="25" spans="1:7" ht="21" customHeight="1" x14ac:dyDescent="0.25">
      <c r="A25" s="331" t="s">
        <v>2723</v>
      </c>
      <c r="B25" s="60" t="s">
        <v>6971</v>
      </c>
      <c r="C25" s="58" t="s">
        <v>1765</v>
      </c>
      <c r="D25" s="71" t="s">
        <v>1925</v>
      </c>
      <c r="E25" s="71" t="s">
        <v>414</v>
      </c>
      <c r="F25" s="71" t="s">
        <v>415</v>
      </c>
      <c r="G25" s="72" t="s">
        <v>1927</v>
      </c>
    </row>
    <row r="26" spans="1:7" ht="21" customHeight="1" x14ac:dyDescent="0.25">
      <c r="A26" s="331" t="s">
        <v>3378</v>
      </c>
      <c r="B26" s="60" t="s">
        <v>6969</v>
      </c>
      <c r="C26" s="58" t="s">
        <v>6970</v>
      </c>
      <c r="D26" s="71" t="s">
        <v>1925</v>
      </c>
      <c r="E26" s="71" t="s">
        <v>298</v>
      </c>
      <c r="F26" s="71" t="s">
        <v>417</v>
      </c>
      <c r="G26" s="72" t="s">
        <v>1927</v>
      </c>
    </row>
    <row r="27" spans="1:7" ht="21" customHeight="1" x14ac:dyDescent="0.25">
      <c r="A27" s="331" t="s">
        <v>937</v>
      </c>
      <c r="B27" s="60" t="s">
        <v>6968</v>
      </c>
      <c r="C27" s="58" t="s">
        <v>1770</v>
      </c>
      <c r="D27" s="71" t="s">
        <v>3379</v>
      </c>
      <c r="E27" s="71" t="s">
        <v>1166</v>
      </c>
      <c r="F27" s="71" t="s">
        <v>654</v>
      </c>
      <c r="G27" s="72" t="s">
        <v>3380</v>
      </c>
    </row>
    <row r="28" spans="1:7" ht="21" customHeight="1" x14ac:dyDescent="0.25">
      <c r="A28" s="331" t="s">
        <v>265</v>
      </c>
      <c r="B28" s="60" t="s">
        <v>6968</v>
      </c>
      <c r="C28" s="58" t="s">
        <v>1770</v>
      </c>
      <c r="D28" s="71" t="s">
        <v>382</v>
      </c>
      <c r="E28" s="71" t="s">
        <v>383</v>
      </c>
      <c r="F28" s="71" t="s">
        <v>384</v>
      </c>
      <c r="G28" s="72" t="s">
        <v>385</v>
      </c>
    </row>
    <row r="29" spans="1:7" ht="21" customHeight="1" x14ac:dyDescent="0.25">
      <c r="A29" s="331" t="s">
        <v>3093</v>
      </c>
      <c r="B29" s="60" t="s">
        <v>6965</v>
      </c>
      <c r="C29" s="58" t="s">
        <v>2123</v>
      </c>
      <c r="D29" s="71" t="s">
        <v>539</v>
      </c>
      <c r="E29" s="71" t="s">
        <v>540</v>
      </c>
      <c r="F29" s="71" t="s">
        <v>541</v>
      </c>
      <c r="G29" s="72" t="s">
        <v>774</v>
      </c>
    </row>
    <row r="30" spans="1:7" ht="21" customHeight="1" x14ac:dyDescent="0.25">
      <c r="A30" s="331" t="s">
        <v>1546</v>
      </c>
      <c r="B30" s="60" t="s">
        <v>5178</v>
      </c>
      <c r="C30" s="58" t="s">
        <v>2476</v>
      </c>
      <c r="D30" s="71" t="s">
        <v>2013</v>
      </c>
      <c r="E30" s="71" t="s">
        <v>2014</v>
      </c>
      <c r="F30" s="71"/>
      <c r="G30" s="72" t="s">
        <v>2015</v>
      </c>
    </row>
    <row r="31" spans="1:7" ht="21" customHeight="1" x14ac:dyDescent="0.25">
      <c r="A31" s="331" t="s">
        <v>266</v>
      </c>
      <c r="B31" s="60" t="s">
        <v>6964</v>
      </c>
      <c r="C31" s="58" t="s">
        <v>1532</v>
      </c>
      <c r="D31" s="71" t="s">
        <v>1157</v>
      </c>
      <c r="E31" s="71" t="s">
        <v>62</v>
      </c>
      <c r="F31" s="71" t="s">
        <v>63</v>
      </c>
      <c r="G31" s="72" t="s">
        <v>1158</v>
      </c>
    </row>
    <row r="32" spans="1:7" ht="21" customHeight="1" x14ac:dyDescent="0.25">
      <c r="A32" s="331" t="s">
        <v>2247</v>
      </c>
      <c r="B32" s="60" t="s">
        <v>6963</v>
      </c>
      <c r="C32" s="58" t="s">
        <v>1780</v>
      </c>
      <c r="D32" s="71" t="s">
        <v>596</v>
      </c>
      <c r="E32" s="71" t="s">
        <v>1167</v>
      </c>
      <c r="F32" s="71" t="s">
        <v>1007</v>
      </c>
      <c r="G32" s="72" t="s">
        <v>597</v>
      </c>
    </row>
    <row r="33" spans="1:7" ht="21" customHeight="1" x14ac:dyDescent="0.25">
      <c r="A33" s="331" t="s">
        <v>3381</v>
      </c>
      <c r="B33" s="60" t="s">
        <v>6381</v>
      </c>
      <c r="C33" s="58" t="s">
        <v>1698</v>
      </c>
      <c r="D33" s="71" t="s">
        <v>3382</v>
      </c>
      <c r="E33" s="71" t="s">
        <v>65</v>
      </c>
      <c r="F33" s="71"/>
      <c r="G33" s="72" t="s">
        <v>1336</v>
      </c>
    </row>
    <row r="34" spans="1:7" ht="21" customHeight="1" x14ac:dyDescent="0.25">
      <c r="A34" s="331" t="s">
        <v>2016</v>
      </c>
      <c r="B34" s="60" t="s">
        <v>6311</v>
      </c>
      <c r="C34" s="58" t="s">
        <v>1864</v>
      </c>
      <c r="D34" s="71" t="s">
        <v>518</v>
      </c>
      <c r="E34" s="71" t="s">
        <v>3423</v>
      </c>
      <c r="F34" s="71" t="s">
        <v>388</v>
      </c>
      <c r="G34" s="72" t="s">
        <v>1866</v>
      </c>
    </row>
    <row r="35" spans="1:7" ht="21" customHeight="1" x14ac:dyDescent="0.25">
      <c r="A35" s="331" t="s">
        <v>1647</v>
      </c>
      <c r="B35" s="60" t="s">
        <v>6310</v>
      </c>
      <c r="C35" s="58" t="s">
        <v>1433</v>
      </c>
      <c r="D35" s="71" t="s">
        <v>1649</v>
      </c>
      <c r="E35" s="71" t="s">
        <v>1874</v>
      </c>
      <c r="F35" s="71"/>
      <c r="G35" s="72" t="s">
        <v>2810</v>
      </c>
    </row>
    <row r="36" spans="1:7" ht="21" customHeight="1" x14ac:dyDescent="0.25">
      <c r="A36" s="331" t="s">
        <v>3383</v>
      </c>
      <c r="B36" s="60" t="s">
        <v>6959</v>
      </c>
      <c r="C36" s="58" t="s">
        <v>6960</v>
      </c>
      <c r="D36" s="71" t="s">
        <v>1168</v>
      </c>
      <c r="E36" s="71" t="s">
        <v>1169</v>
      </c>
      <c r="F36" s="71" t="s">
        <v>1170</v>
      </c>
      <c r="G36" s="72" t="s">
        <v>1171</v>
      </c>
    </row>
    <row r="37" spans="1:7" ht="21" customHeight="1" x14ac:dyDescent="0.25">
      <c r="A37" s="331" t="s">
        <v>245</v>
      </c>
      <c r="B37" s="60" t="s">
        <v>6958</v>
      </c>
      <c r="C37" s="58" t="s">
        <v>1897</v>
      </c>
      <c r="D37" s="71" t="s">
        <v>789</v>
      </c>
      <c r="E37" s="71" t="s">
        <v>552</v>
      </c>
      <c r="F37" s="71" t="s">
        <v>656</v>
      </c>
      <c r="G37" s="72" t="s">
        <v>1172</v>
      </c>
    </row>
    <row r="38" spans="1:7" ht="21" customHeight="1" x14ac:dyDescent="0.25">
      <c r="A38" s="331" t="s">
        <v>3384</v>
      </c>
      <c r="B38" s="60" t="s">
        <v>5734</v>
      </c>
      <c r="C38" s="58" t="s">
        <v>1391</v>
      </c>
      <c r="D38" s="71" t="s">
        <v>118</v>
      </c>
      <c r="E38" s="71" t="s">
        <v>71</v>
      </c>
      <c r="F38" s="71" t="s">
        <v>72</v>
      </c>
      <c r="G38" s="72" t="s">
        <v>275</v>
      </c>
    </row>
    <row r="39" spans="1:7" ht="21" customHeight="1" x14ac:dyDescent="0.25">
      <c r="A39" s="331" t="s">
        <v>3385</v>
      </c>
      <c r="B39" s="60" t="s">
        <v>6956</v>
      </c>
      <c r="C39" s="58" t="s">
        <v>6957</v>
      </c>
      <c r="D39" s="71" t="s">
        <v>1173</v>
      </c>
      <c r="E39" s="71" t="s">
        <v>1174</v>
      </c>
      <c r="F39" s="71" t="s">
        <v>41</v>
      </c>
      <c r="G39" s="72" t="s">
        <v>1175</v>
      </c>
    </row>
    <row r="40" spans="1:7" ht="21" customHeight="1" x14ac:dyDescent="0.25">
      <c r="A40" s="331" t="s">
        <v>1105</v>
      </c>
      <c r="B40" s="60" t="s">
        <v>6309</v>
      </c>
      <c r="C40" s="58" t="s">
        <v>1864</v>
      </c>
      <c r="D40" s="71" t="s">
        <v>497</v>
      </c>
      <c r="E40" s="71" t="s">
        <v>713</v>
      </c>
      <c r="F40" s="71" t="s">
        <v>714</v>
      </c>
      <c r="G40" s="72" t="s">
        <v>1239</v>
      </c>
    </row>
    <row r="41" spans="1:7" ht="21" customHeight="1" x14ac:dyDescent="0.25">
      <c r="A41" s="331" t="s">
        <v>3424</v>
      </c>
      <c r="B41" s="60" t="s">
        <v>6308</v>
      </c>
      <c r="C41" s="58" t="s">
        <v>2443</v>
      </c>
      <c r="D41" s="71" t="s">
        <v>499</v>
      </c>
      <c r="E41" s="71" t="s">
        <v>391</v>
      </c>
      <c r="F41" s="71"/>
      <c r="G41" s="72" t="s">
        <v>500</v>
      </c>
    </row>
    <row r="42" spans="1:7" ht="21" customHeight="1" x14ac:dyDescent="0.25">
      <c r="A42" s="331" t="s">
        <v>3424</v>
      </c>
      <c r="B42" s="60" t="s">
        <v>6308</v>
      </c>
      <c r="C42" s="58" t="s">
        <v>2443</v>
      </c>
      <c r="D42" s="71" t="s">
        <v>499</v>
      </c>
      <c r="E42" s="71" t="s">
        <v>391</v>
      </c>
      <c r="F42" s="71"/>
      <c r="G42" s="72" t="s">
        <v>500</v>
      </c>
    </row>
    <row r="43" spans="1:7" ht="21" customHeight="1" x14ac:dyDescent="0.25">
      <c r="A43" s="331" t="s">
        <v>3386</v>
      </c>
      <c r="B43" s="60" t="s">
        <v>6955</v>
      </c>
      <c r="C43" s="58" t="s">
        <v>2190</v>
      </c>
      <c r="D43" s="71" t="s">
        <v>1179</v>
      </c>
      <c r="E43" s="71" t="s">
        <v>558</v>
      </c>
      <c r="F43" s="71" t="s">
        <v>559</v>
      </c>
      <c r="G43" s="72" t="s">
        <v>3387</v>
      </c>
    </row>
    <row r="44" spans="1:7" ht="21" customHeight="1" x14ac:dyDescent="0.25">
      <c r="A44" s="331" t="s">
        <v>172</v>
      </c>
      <c r="B44" s="60" t="s">
        <v>7032</v>
      </c>
      <c r="C44" s="58" t="s">
        <v>1525</v>
      </c>
      <c r="D44" s="71" t="s">
        <v>1180</v>
      </c>
      <c r="E44" s="71" t="s">
        <v>1181</v>
      </c>
      <c r="F44" s="71" t="s">
        <v>1182</v>
      </c>
      <c r="G44" s="72" t="s">
        <v>176</v>
      </c>
    </row>
    <row r="45" spans="1:7" ht="21" customHeight="1" x14ac:dyDescent="0.25">
      <c r="A45" s="331" t="s">
        <v>208</v>
      </c>
      <c r="B45" s="60" t="s">
        <v>6953</v>
      </c>
      <c r="C45" s="58" t="s">
        <v>1700</v>
      </c>
      <c r="D45" s="71" t="s">
        <v>1017</v>
      </c>
      <c r="E45" s="71" t="s">
        <v>77</v>
      </c>
      <c r="F45" s="71" t="s">
        <v>221</v>
      </c>
      <c r="G45" s="72" t="s">
        <v>1018</v>
      </c>
    </row>
    <row r="46" spans="1:7" ht="21" customHeight="1" x14ac:dyDescent="0.25">
      <c r="A46" s="331" t="s">
        <v>3388</v>
      </c>
      <c r="B46" s="60" t="s">
        <v>6951</v>
      </c>
      <c r="C46" s="58" t="s">
        <v>6952</v>
      </c>
      <c r="D46" s="71" t="s">
        <v>1830</v>
      </c>
      <c r="E46" s="71" t="s">
        <v>285</v>
      </c>
      <c r="F46" s="71" t="s">
        <v>473</v>
      </c>
      <c r="G46" s="72" t="s">
        <v>1831</v>
      </c>
    </row>
    <row r="47" spans="1:7" ht="21" customHeight="1" x14ac:dyDescent="0.25">
      <c r="A47" s="331" t="s">
        <v>3388</v>
      </c>
      <c r="B47" s="60" t="s">
        <v>6950</v>
      </c>
      <c r="C47" s="58" t="s">
        <v>5278</v>
      </c>
      <c r="D47" s="71" t="s">
        <v>1830</v>
      </c>
      <c r="E47" s="71" t="s">
        <v>285</v>
      </c>
      <c r="F47" s="71" t="s">
        <v>473</v>
      </c>
      <c r="G47" s="72" t="s">
        <v>1831</v>
      </c>
    </row>
    <row r="48" spans="1:7" ht="21" customHeight="1" x14ac:dyDescent="0.25">
      <c r="A48" s="331" t="s">
        <v>253</v>
      </c>
      <c r="B48" s="60" t="s">
        <v>6949</v>
      </c>
      <c r="C48" s="58" t="s">
        <v>1656</v>
      </c>
      <c r="D48" s="71" t="s">
        <v>277</v>
      </c>
      <c r="E48" s="71" t="s">
        <v>1184</v>
      </c>
      <c r="F48" s="71" t="s">
        <v>80</v>
      </c>
      <c r="G48" s="72" t="s">
        <v>81</v>
      </c>
    </row>
    <row r="49" spans="1:7" ht="21" customHeight="1" x14ac:dyDescent="0.25">
      <c r="A49" s="331" t="s">
        <v>3389</v>
      </c>
      <c r="B49" s="60" t="s">
        <v>6948</v>
      </c>
      <c r="C49" s="58" t="s">
        <v>1692</v>
      </c>
      <c r="D49" s="71" t="s">
        <v>680</v>
      </c>
      <c r="E49" s="71" t="s">
        <v>290</v>
      </c>
      <c r="F49" s="71" t="s">
        <v>531</v>
      </c>
      <c r="G49" s="72" t="s">
        <v>764</v>
      </c>
    </row>
    <row r="50" spans="1:7" ht="21" customHeight="1" x14ac:dyDescent="0.25">
      <c r="A50" s="331" t="s">
        <v>3390</v>
      </c>
      <c r="B50" s="60" t="s">
        <v>7030</v>
      </c>
      <c r="C50" s="58" t="s">
        <v>2046</v>
      </c>
      <c r="D50" s="71" t="s">
        <v>1130</v>
      </c>
      <c r="E50" s="71" t="s">
        <v>1185</v>
      </c>
      <c r="F50" s="71" t="s">
        <v>1186</v>
      </c>
      <c r="G50" s="72" t="s">
        <v>912</v>
      </c>
    </row>
    <row r="51" spans="1:7" ht="21" customHeight="1" x14ac:dyDescent="0.25">
      <c r="A51" s="331" t="s">
        <v>1541</v>
      </c>
      <c r="B51" s="60" t="s">
        <v>6307</v>
      </c>
      <c r="C51" s="58" t="s">
        <v>1543</v>
      </c>
      <c r="D51" s="71" t="s">
        <v>521</v>
      </c>
      <c r="E51" s="71" t="s">
        <v>397</v>
      </c>
      <c r="F51" s="71"/>
      <c r="G51" s="72" t="s">
        <v>523</v>
      </c>
    </row>
    <row r="52" spans="1:7" ht="21" customHeight="1" x14ac:dyDescent="0.25">
      <c r="A52" s="331" t="s">
        <v>1834</v>
      </c>
      <c r="B52" s="60" t="s">
        <v>6411</v>
      </c>
      <c r="C52" s="58" t="s">
        <v>1780</v>
      </c>
      <c r="D52" s="71" t="s">
        <v>561</v>
      </c>
      <c r="E52" s="71" t="s">
        <v>1135</v>
      </c>
      <c r="F52" s="71" t="s">
        <v>1240</v>
      </c>
      <c r="G52" s="72" t="s">
        <v>3344</v>
      </c>
    </row>
    <row r="53" spans="1:7" ht="21" customHeight="1" x14ac:dyDescent="0.25">
      <c r="A53" s="331" t="s">
        <v>3391</v>
      </c>
      <c r="B53" s="60" t="s">
        <v>4114</v>
      </c>
      <c r="C53" s="58" t="s">
        <v>1780</v>
      </c>
      <c r="D53" s="71" t="s">
        <v>3392</v>
      </c>
      <c r="E53" s="71" t="s">
        <v>1837</v>
      </c>
      <c r="F53" s="71" t="s">
        <v>2697</v>
      </c>
      <c r="G53" s="72" t="s">
        <v>3393</v>
      </c>
    </row>
    <row r="54" spans="1:7" ht="21" customHeight="1" x14ac:dyDescent="0.25">
      <c r="A54" s="331" t="s">
        <v>953</v>
      </c>
      <c r="B54" s="60" t="s">
        <v>6946</v>
      </c>
      <c r="C54" s="58" t="s">
        <v>2379</v>
      </c>
      <c r="D54" s="71" t="s">
        <v>685</v>
      </c>
      <c r="E54" s="71" t="s">
        <v>85</v>
      </c>
      <c r="F54" s="71" t="s">
        <v>86</v>
      </c>
      <c r="G54" s="72" t="s">
        <v>87</v>
      </c>
    </row>
    <row r="55" spans="1:7" ht="21" customHeight="1" x14ac:dyDescent="0.25">
      <c r="A55" s="331" t="s">
        <v>255</v>
      </c>
      <c r="B55" s="60" t="s">
        <v>6945</v>
      </c>
      <c r="C55" s="58" t="s">
        <v>2619</v>
      </c>
      <c r="D55" s="71" t="s">
        <v>339</v>
      </c>
      <c r="E55" s="71" t="s">
        <v>453</v>
      </c>
      <c r="F55" s="71" t="s">
        <v>454</v>
      </c>
      <c r="G55" s="72" t="s">
        <v>342</v>
      </c>
    </row>
    <row r="56" spans="1:7" ht="21" customHeight="1" x14ac:dyDescent="0.25">
      <c r="A56" s="331" t="s">
        <v>2390</v>
      </c>
      <c r="B56" s="60" t="s">
        <v>5734</v>
      </c>
      <c r="C56" s="58" t="s">
        <v>1391</v>
      </c>
      <c r="D56" s="71" t="s">
        <v>618</v>
      </c>
      <c r="E56" s="71" t="s">
        <v>716</v>
      </c>
      <c r="F56" s="71" t="s">
        <v>717</v>
      </c>
      <c r="G56" s="72" t="s">
        <v>619</v>
      </c>
    </row>
    <row r="57" spans="1:7" ht="21" customHeight="1" x14ac:dyDescent="0.25">
      <c r="A57" s="331" t="s">
        <v>960</v>
      </c>
      <c r="B57" s="60" t="s">
        <v>6944</v>
      </c>
      <c r="C57" s="58" t="s">
        <v>1894</v>
      </c>
      <c r="D57" s="71" t="s">
        <v>620</v>
      </c>
      <c r="E57" s="71" t="s">
        <v>1047</v>
      </c>
      <c r="F57" s="71" t="s">
        <v>1048</v>
      </c>
      <c r="G57" s="72" t="s">
        <v>621</v>
      </c>
    </row>
    <row r="58" spans="1:7" ht="21" customHeight="1" x14ac:dyDescent="0.25">
      <c r="A58" s="331" t="s">
        <v>1146</v>
      </c>
      <c r="B58" s="60" t="s">
        <v>6943</v>
      </c>
      <c r="C58" s="58" t="s">
        <v>1911</v>
      </c>
      <c r="D58" s="71" t="s">
        <v>300</v>
      </c>
      <c r="E58" s="71" t="s">
        <v>828</v>
      </c>
      <c r="F58" s="71" t="s">
        <v>1187</v>
      </c>
      <c r="G58" s="72" t="s">
        <v>301</v>
      </c>
    </row>
    <row r="59" spans="1:7" ht="21" customHeight="1" x14ac:dyDescent="0.25">
      <c r="A59" s="331" t="s">
        <v>2621</v>
      </c>
      <c r="B59" s="60" t="s">
        <v>7029</v>
      </c>
      <c r="C59" s="58" t="s">
        <v>6942</v>
      </c>
      <c r="D59" s="71" t="s">
        <v>291</v>
      </c>
      <c r="E59" s="71" t="s">
        <v>88</v>
      </c>
      <c r="F59" s="71" t="s">
        <v>89</v>
      </c>
      <c r="G59" s="72" t="s">
        <v>878</v>
      </c>
    </row>
    <row r="60" spans="1:7" ht="21" customHeight="1" x14ac:dyDescent="0.25">
      <c r="A60" s="331" t="s">
        <v>3394</v>
      </c>
      <c r="B60" s="60" t="s">
        <v>6405</v>
      </c>
      <c r="C60" s="58" t="s">
        <v>1833</v>
      </c>
      <c r="D60" s="71" t="s">
        <v>223</v>
      </c>
      <c r="E60" s="71" t="s">
        <v>719</v>
      </c>
      <c r="F60" s="71" t="s">
        <v>225</v>
      </c>
      <c r="G60" s="72" t="s">
        <v>226</v>
      </c>
    </row>
    <row r="61" spans="1:7" ht="21" customHeight="1" x14ac:dyDescent="0.25">
      <c r="A61" s="331" t="s">
        <v>3395</v>
      </c>
      <c r="B61" s="60" t="s">
        <v>6940</v>
      </c>
      <c r="C61" s="58" t="s">
        <v>1443</v>
      </c>
      <c r="D61" s="71" t="s">
        <v>30</v>
      </c>
      <c r="E61" s="71" t="s">
        <v>31</v>
      </c>
      <c r="F61" s="71" t="s">
        <v>32</v>
      </c>
      <c r="G61" s="72" t="s">
        <v>33</v>
      </c>
    </row>
    <row r="62" spans="1:7" ht="21" customHeight="1" x14ac:dyDescent="0.25">
      <c r="A62" s="331" t="s">
        <v>2020</v>
      </c>
      <c r="B62" s="60" t="s">
        <v>5180</v>
      </c>
      <c r="C62" s="58" t="s">
        <v>6305</v>
      </c>
      <c r="D62" s="71" t="s">
        <v>2021</v>
      </c>
      <c r="E62" s="71" t="s">
        <v>2022</v>
      </c>
      <c r="F62" s="71"/>
      <c r="G62" s="465" t="s">
        <v>2023</v>
      </c>
    </row>
    <row r="63" spans="1:7" ht="21" customHeight="1" x14ac:dyDescent="0.25">
      <c r="A63" s="331" t="s">
        <v>970</v>
      </c>
      <c r="B63" s="60" t="s">
        <v>6939</v>
      </c>
      <c r="C63" s="58" t="s">
        <v>1855</v>
      </c>
      <c r="D63" s="71" t="s">
        <v>1188</v>
      </c>
      <c r="E63" s="71" t="s">
        <v>569</v>
      </c>
      <c r="F63" s="71" t="s">
        <v>132</v>
      </c>
      <c r="G63" s="72" t="s">
        <v>1189</v>
      </c>
    </row>
    <row r="64" spans="1:7" ht="21" customHeight="1" x14ac:dyDescent="0.25">
      <c r="A64" s="331" t="s">
        <v>1149</v>
      </c>
      <c r="B64" s="60" t="s">
        <v>7015</v>
      </c>
      <c r="C64" s="58" t="s">
        <v>1704</v>
      </c>
      <c r="D64" s="71" t="s">
        <v>358</v>
      </c>
      <c r="E64" s="71" t="s">
        <v>134</v>
      </c>
      <c r="F64" s="71" t="s">
        <v>573</v>
      </c>
      <c r="G64" s="72" t="s">
        <v>135</v>
      </c>
    </row>
    <row r="65" spans="1:7" ht="21" customHeight="1" x14ac:dyDescent="0.25">
      <c r="A65" s="331" t="s">
        <v>1879</v>
      </c>
      <c r="B65" s="60" t="s">
        <v>6304</v>
      </c>
      <c r="C65" s="58" t="s">
        <v>1491</v>
      </c>
      <c r="D65" s="71" t="s">
        <v>150</v>
      </c>
      <c r="E65" s="71" t="s">
        <v>151</v>
      </c>
      <c r="F65" s="71" t="s">
        <v>152</v>
      </c>
      <c r="G65" s="72" t="s">
        <v>2024</v>
      </c>
    </row>
    <row r="66" spans="1:7" ht="21" customHeight="1" x14ac:dyDescent="0.25">
      <c r="A66" s="331" t="s">
        <v>1148</v>
      </c>
      <c r="B66" s="60" t="s">
        <v>6937</v>
      </c>
      <c r="C66" s="58" t="s">
        <v>1917</v>
      </c>
      <c r="D66" s="71" t="s">
        <v>136</v>
      </c>
      <c r="E66" s="71" t="s">
        <v>1190</v>
      </c>
      <c r="F66" s="71" t="s">
        <v>469</v>
      </c>
      <c r="G66" s="72" t="s">
        <v>139</v>
      </c>
    </row>
    <row r="67" spans="1:7" ht="21" customHeight="1" x14ac:dyDescent="0.25">
      <c r="A67" s="331" t="s">
        <v>3396</v>
      </c>
      <c r="B67" s="60" t="s">
        <v>6936</v>
      </c>
      <c r="C67" s="58" t="s">
        <v>5278</v>
      </c>
      <c r="D67" s="71" t="s">
        <v>136</v>
      </c>
      <c r="E67" s="71" t="s">
        <v>219</v>
      </c>
      <c r="F67" s="71"/>
      <c r="G67" s="72" t="s">
        <v>139</v>
      </c>
    </row>
    <row r="68" spans="1:7" ht="21" customHeight="1" x14ac:dyDescent="0.25">
      <c r="A68" s="331" t="s">
        <v>1885</v>
      </c>
      <c r="B68" s="60" t="s">
        <v>6302</v>
      </c>
      <c r="C68" s="58" t="s">
        <v>1886</v>
      </c>
      <c r="D68" s="71" t="s">
        <v>470</v>
      </c>
      <c r="E68" s="71" t="s">
        <v>471</v>
      </c>
      <c r="F68" s="71" t="s">
        <v>472</v>
      </c>
      <c r="G68" s="72" t="s">
        <v>1887</v>
      </c>
    </row>
    <row r="69" spans="1:7" ht="21" customHeight="1" x14ac:dyDescent="0.25">
      <c r="A69" s="331" t="s">
        <v>850</v>
      </c>
      <c r="B69" s="60" t="s">
        <v>6303</v>
      </c>
      <c r="C69" s="58" t="s">
        <v>1466</v>
      </c>
      <c r="D69" s="71" t="s">
        <v>502</v>
      </c>
      <c r="E69" s="71" t="s">
        <v>141</v>
      </c>
      <c r="F69" s="71" t="s">
        <v>142</v>
      </c>
      <c r="G69" s="72" t="s">
        <v>143</v>
      </c>
    </row>
    <row r="70" spans="1:7" ht="21" customHeight="1" x14ac:dyDescent="0.25">
      <c r="A70" s="331" t="s">
        <v>3397</v>
      </c>
      <c r="B70" s="60" t="s">
        <v>2027</v>
      </c>
      <c r="C70" s="58" t="s">
        <v>1469</v>
      </c>
      <c r="D70" s="71" t="s">
        <v>394</v>
      </c>
      <c r="E70" s="71" t="s">
        <v>395</v>
      </c>
      <c r="F70" s="71"/>
      <c r="G70" s="72" t="s">
        <v>2028</v>
      </c>
    </row>
    <row r="71" spans="1:7" ht="21" customHeight="1" x14ac:dyDescent="0.25">
      <c r="A71" s="331" t="s">
        <v>2026</v>
      </c>
      <c r="B71" s="60" t="s">
        <v>6934</v>
      </c>
      <c r="C71" s="58" t="s">
        <v>2190</v>
      </c>
      <c r="D71" s="71" t="s">
        <v>863</v>
      </c>
      <c r="E71" s="71" t="s">
        <v>806</v>
      </c>
      <c r="F71" s="71" t="s">
        <v>1020</v>
      </c>
      <c r="G71" s="72" t="s">
        <v>3398</v>
      </c>
    </row>
    <row r="72" spans="1:7" ht="21" customHeight="1" x14ac:dyDescent="0.25">
      <c r="A72" s="331" t="s">
        <v>1036</v>
      </c>
      <c r="B72" s="60" t="s">
        <v>6935</v>
      </c>
      <c r="C72" s="58" t="s">
        <v>2336</v>
      </c>
      <c r="D72" s="71" t="s">
        <v>370</v>
      </c>
      <c r="E72" s="71" t="s">
        <v>1037</v>
      </c>
      <c r="F72" s="71" t="s">
        <v>371</v>
      </c>
      <c r="G72" s="72" t="s">
        <v>634</v>
      </c>
    </row>
    <row r="73" spans="1:7" ht="21" customHeight="1" x14ac:dyDescent="0.25">
      <c r="A73" s="331" t="s">
        <v>1550</v>
      </c>
      <c r="B73" s="60" t="s">
        <v>6306</v>
      </c>
      <c r="C73" s="58" t="s">
        <v>1433</v>
      </c>
      <c r="D73" s="71" t="s">
        <v>2017</v>
      </c>
      <c r="E73" s="71" t="s">
        <v>2018</v>
      </c>
      <c r="F73" s="71"/>
      <c r="G73" s="72" t="s">
        <v>2019</v>
      </c>
    </row>
    <row r="74" spans="1:7" ht="21" customHeight="1" x14ac:dyDescent="0.25">
      <c r="A74" s="331" t="s">
        <v>2029</v>
      </c>
      <c r="B74" s="60" t="s">
        <v>6301</v>
      </c>
      <c r="C74" s="58" t="s">
        <v>1706</v>
      </c>
      <c r="D74" s="71" t="s">
        <v>818</v>
      </c>
      <c r="E74" s="71" t="s">
        <v>1022</v>
      </c>
      <c r="F74" s="71"/>
      <c r="G74" s="72" t="s">
        <v>1360</v>
      </c>
    </row>
    <row r="75" spans="1:7" ht="21" customHeight="1" x14ac:dyDescent="0.25">
      <c r="A75" s="331" t="s">
        <v>3399</v>
      </c>
      <c r="B75" s="60" t="s">
        <v>6932</v>
      </c>
      <c r="C75" s="58" t="s">
        <v>6933</v>
      </c>
      <c r="D75" s="71" t="s">
        <v>1192</v>
      </c>
      <c r="E75" s="71" t="s">
        <v>694</v>
      </c>
      <c r="F75" s="71" t="s">
        <v>1193</v>
      </c>
      <c r="G75" s="72" t="s">
        <v>1194</v>
      </c>
    </row>
    <row r="76" spans="1:7" ht="21" customHeight="1" x14ac:dyDescent="0.25">
      <c r="A76" s="331" t="s">
        <v>3400</v>
      </c>
      <c r="B76" s="60" t="s">
        <v>6931</v>
      </c>
      <c r="C76" s="58" t="s">
        <v>2175</v>
      </c>
      <c r="D76" s="71" t="s">
        <v>1195</v>
      </c>
      <c r="E76" s="71" t="s">
        <v>1196</v>
      </c>
      <c r="F76" s="71" t="s">
        <v>1197</v>
      </c>
      <c r="G76" s="72" t="s">
        <v>1198</v>
      </c>
    </row>
    <row r="77" spans="1:7" ht="21" customHeight="1" x14ac:dyDescent="0.25">
      <c r="A77" s="331" t="s">
        <v>1963</v>
      </c>
      <c r="B77" s="60" t="s">
        <v>6930</v>
      </c>
      <c r="C77" s="58" t="s">
        <v>5766</v>
      </c>
      <c r="D77" s="71" t="s">
        <v>662</v>
      </c>
      <c r="E77" s="71" t="s">
        <v>663</v>
      </c>
      <c r="F77" s="71" t="s">
        <v>664</v>
      </c>
      <c r="G77" s="72" t="s">
        <v>3401</v>
      </c>
    </row>
    <row r="83" ht="15.75" customHeight="1" x14ac:dyDescent="0.25"/>
    <row r="84" ht="15.75" customHeight="1" x14ac:dyDescent="0.25"/>
    <row r="94" ht="15.75" customHeight="1" x14ac:dyDescent="0.25"/>
    <row r="95" ht="15.75" customHeight="1" x14ac:dyDescent="0.25"/>
    <row r="105" ht="15.75" customHeight="1" x14ac:dyDescent="0.25"/>
    <row r="106" ht="15.75" customHeight="1" x14ac:dyDescent="0.25"/>
    <row r="116" ht="15.75" customHeight="1" x14ac:dyDescent="0.25"/>
    <row r="117" ht="15.75" customHeight="1" x14ac:dyDescent="0.25"/>
    <row r="127" ht="15.75" customHeight="1" x14ac:dyDescent="0.25"/>
    <row r="128" ht="15.75" customHeight="1" x14ac:dyDescent="0.25"/>
    <row r="138" ht="15.75" customHeight="1" x14ac:dyDescent="0.25"/>
    <row r="139" ht="15.75" customHeight="1" x14ac:dyDescent="0.25"/>
    <row r="149" ht="15.75" customHeight="1" x14ac:dyDescent="0.25"/>
    <row r="150" ht="15.75" customHeight="1" x14ac:dyDescent="0.25"/>
    <row r="160" ht="15.75" customHeight="1" x14ac:dyDescent="0.25"/>
    <row r="161" ht="15.75" customHeight="1" x14ac:dyDescent="0.25"/>
    <row r="171" ht="15.75" customHeight="1" x14ac:dyDescent="0.25"/>
    <row r="172" ht="15.75" customHeight="1" x14ac:dyDescent="0.25"/>
    <row r="182" ht="15.75" customHeight="1" x14ac:dyDescent="0.25"/>
    <row r="183" ht="15.75" customHeight="1" x14ac:dyDescent="0.25"/>
    <row r="193" ht="15.75" customHeight="1" x14ac:dyDescent="0.25"/>
    <row r="194" ht="15.75" customHeight="1" x14ac:dyDescent="0.25"/>
    <row r="204" ht="15.75" customHeight="1" x14ac:dyDescent="0.25"/>
    <row r="205" ht="15.75" customHeight="1" x14ac:dyDescent="0.25"/>
    <row r="215" ht="15.75" customHeight="1" x14ac:dyDescent="0.25"/>
    <row r="216" ht="15.75" customHeight="1" x14ac:dyDescent="0.25"/>
    <row r="226" ht="15.75" customHeight="1" x14ac:dyDescent="0.25"/>
    <row r="227" ht="15.75" customHeight="1" x14ac:dyDescent="0.25"/>
    <row r="237" ht="15.75" customHeight="1" x14ac:dyDescent="0.25"/>
    <row r="238" ht="15.75" customHeight="1" x14ac:dyDescent="0.25"/>
    <row r="248" ht="15.75" customHeight="1" x14ac:dyDescent="0.25"/>
    <row r="249" ht="15.75" customHeight="1" x14ac:dyDescent="0.25"/>
    <row r="259" ht="15.75" customHeight="1" x14ac:dyDescent="0.25"/>
    <row r="260" ht="15.75" customHeight="1" x14ac:dyDescent="0.25"/>
    <row r="271" ht="15.75" customHeight="1" x14ac:dyDescent="0.25"/>
    <row r="281" ht="15.75" customHeight="1" x14ac:dyDescent="0.25"/>
    <row r="282" ht="15.75" customHeight="1" x14ac:dyDescent="0.25"/>
    <row r="292" ht="15.75" customHeight="1" x14ac:dyDescent="0.25"/>
    <row r="293" ht="15.75" customHeight="1" x14ac:dyDescent="0.25"/>
    <row r="303" ht="15.75" customHeight="1" x14ac:dyDescent="0.25"/>
    <row r="304" ht="15.75" customHeight="1" x14ac:dyDescent="0.25"/>
    <row r="314" ht="15.75" customHeight="1" x14ac:dyDescent="0.25"/>
    <row r="315" ht="15.75" customHeight="1" x14ac:dyDescent="0.25"/>
    <row r="325" ht="15.75" customHeight="1" x14ac:dyDescent="0.25"/>
    <row r="326" ht="15.75" customHeight="1" x14ac:dyDescent="0.25"/>
    <row r="336" ht="15.75" customHeight="1" x14ac:dyDescent="0.25"/>
    <row r="337" ht="15.75" customHeight="1" x14ac:dyDescent="0.25"/>
    <row r="347" ht="15.75" customHeight="1" x14ac:dyDescent="0.25"/>
    <row r="348" ht="15.75" customHeight="1" x14ac:dyDescent="0.25"/>
    <row r="358" ht="15.75" customHeight="1" x14ac:dyDescent="0.25"/>
    <row r="359" ht="15.75" customHeight="1" x14ac:dyDescent="0.25"/>
    <row r="369" ht="15.75" customHeight="1" x14ac:dyDescent="0.25"/>
    <row r="370" ht="15.75" customHeight="1" x14ac:dyDescent="0.25"/>
    <row r="380" ht="15.75" customHeight="1" x14ac:dyDescent="0.25"/>
    <row r="381" ht="15.75" customHeight="1" x14ac:dyDescent="0.25"/>
    <row r="391" ht="15.75" customHeight="1" x14ac:dyDescent="0.25"/>
    <row r="392" ht="15.75" customHeight="1" x14ac:dyDescent="0.25"/>
    <row r="402" ht="15.75" customHeight="1" x14ac:dyDescent="0.25"/>
    <row r="403" ht="15.75" customHeight="1" x14ac:dyDescent="0.25"/>
    <row r="413" ht="15.75" customHeight="1" x14ac:dyDescent="0.25"/>
    <row r="414" ht="15.75" customHeight="1" x14ac:dyDescent="0.25"/>
    <row r="424" ht="15.75" customHeight="1" x14ac:dyDescent="0.25"/>
    <row r="425" ht="15.75" customHeight="1" x14ac:dyDescent="0.25"/>
    <row r="435" ht="15.75" customHeight="1" x14ac:dyDescent="0.25"/>
    <row r="436" ht="15.75" customHeight="1" x14ac:dyDescent="0.25"/>
    <row r="446" ht="15.75" customHeight="1" x14ac:dyDescent="0.25"/>
    <row r="447" ht="15.75" customHeight="1" x14ac:dyDescent="0.25"/>
    <row r="457" ht="15.75" customHeight="1" x14ac:dyDescent="0.25"/>
    <row r="458" ht="15.75" customHeight="1" x14ac:dyDescent="0.25"/>
    <row r="468" ht="15.75" customHeight="1" x14ac:dyDescent="0.25"/>
    <row r="469" ht="15.75" customHeight="1" x14ac:dyDescent="0.25"/>
    <row r="479" ht="15.75" customHeight="1" x14ac:dyDescent="0.25"/>
    <row r="480" ht="15.75" customHeight="1" x14ac:dyDescent="0.25"/>
    <row r="490" ht="15.75" customHeight="1" x14ac:dyDescent="0.25"/>
    <row r="491" ht="15.75" customHeight="1" x14ac:dyDescent="0.25"/>
    <row r="501" ht="15.75" customHeight="1" x14ac:dyDescent="0.25"/>
    <row r="502" ht="15.75" customHeight="1" x14ac:dyDescent="0.25"/>
    <row r="512" ht="15.75" customHeight="1" x14ac:dyDescent="0.25"/>
    <row r="513" ht="15.75" customHeight="1" x14ac:dyDescent="0.25"/>
    <row r="523" ht="15.75" customHeight="1" x14ac:dyDescent="0.25"/>
    <row r="524" ht="15.75" customHeight="1" x14ac:dyDescent="0.25"/>
    <row r="534" ht="15.75" customHeight="1" x14ac:dyDescent="0.25"/>
    <row r="535" ht="15.75" customHeight="1" x14ac:dyDescent="0.25"/>
    <row r="545" ht="15.75" customHeight="1" x14ac:dyDescent="0.25"/>
    <row r="546" ht="15.75" customHeight="1" x14ac:dyDescent="0.25"/>
    <row r="556" ht="15.75" customHeight="1" x14ac:dyDescent="0.25"/>
    <row r="557"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5300-000000000000}"/>
  </dataValidations>
  <hyperlinks>
    <hyperlink ref="C7" r:id="rId1" xr:uid="{3F3DA7D4-8480-45A9-BFFF-E4D904BEBEE3}"/>
    <hyperlink ref="G12" r:id="rId2" xr:uid="{AF22D694-6FBF-4047-A29A-D802A38FB64E}"/>
    <hyperlink ref="G14" r:id="rId3" xr:uid="{C8DBD813-5254-429A-AAA8-3E418A3C8F58}"/>
    <hyperlink ref="G10" r:id="rId4" xr:uid="{AF2A8C6E-DF51-4EE1-90C9-297C7CAED43A}"/>
    <hyperlink ref="G15" r:id="rId5" xr:uid="{ABB484EA-7D3B-4B91-B77B-DDCAD5454D8B}"/>
    <hyperlink ref="G17" r:id="rId6" xr:uid="{EF2684A7-4048-467B-B9DA-EE46433AC474}"/>
    <hyperlink ref="G18" r:id="rId7" xr:uid="{FF0BB421-9AE5-4239-987B-C8A7CC3DD7E3}"/>
    <hyperlink ref="G19" r:id="rId8" xr:uid="{37086B2E-E866-44E5-9055-E13DD785D409}"/>
    <hyperlink ref="G20" r:id="rId9" xr:uid="{C4F2E884-97ED-40A5-89D1-AAD4C0EBFE45}"/>
    <hyperlink ref="G21" r:id="rId10" xr:uid="{885A1BB0-D3E9-442C-BFD0-47E8636C1AFC}"/>
    <hyperlink ref="G22" r:id="rId11" xr:uid="{F7238AD6-B654-47D8-A58B-D5C5CF243AF5}"/>
    <hyperlink ref="G23" r:id="rId12" xr:uid="{4FE4689A-04A8-4B69-A205-9C73C52EC05A}"/>
    <hyperlink ref="G24" r:id="rId13" xr:uid="{73637280-F0C3-49EB-B2A5-80C7B379E0D7}"/>
    <hyperlink ref="G25" r:id="rId14" xr:uid="{702B991E-F9BC-4D64-8655-AB3D324A9E87}"/>
    <hyperlink ref="G26" r:id="rId15" xr:uid="{C19709E2-E8D3-404C-B799-D930421E45D0}"/>
    <hyperlink ref="G27" r:id="rId16" xr:uid="{216366C7-2CDD-4FD9-BD94-B912E7647FA1}"/>
    <hyperlink ref="G28" r:id="rId17" xr:uid="{DE3AF76F-CCD2-4564-9402-AD3ACF55C7FF}"/>
    <hyperlink ref="G30" r:id="rId18" xr:uid="{30C1389B-C5C4-4473-8CD7-A296AAD10D4D}"/>
    <hyperlink ref="G31" r:id="rId19" xr:uid="{FC8CFBDB-8F66-48D5-AA95-ADD20290C1DE}"/>
    <hyperlink ref="G32" r:id="rId20" xr:uid="{5742D81E-5422-459E-8052-51A712AEFEC6}"/>
    <hyperlink ref="G33" r:id="rId21" xr:uid="{285B4FDD-5AAA-461B-BA2E-638E54609C97}"/>
    <hyperlink ref="G34" r:id="rId22" xr:uid="{7574940E-182F-4BDF-8114-0CF0EB643CF0}"/>
    <hyperlink ref="G35" r:id="rId23" xr:uid="{28F44F9F-33C6-47CA-B4EC-B97A5547089A}"/>
    <hyperlink ref="G36" r:id="rId24" xr:uid="{738D7250-B001-4D2B-B6A8-DDFC9719E0DF}"/>
    <hyperlink ref="G37" r:id="rId25" xr:uid="{F743D992-7420-4D68-A507-27E182B258EA}"/>
    <hyperlink ref="G38" r:id="rId26" xr:uid="{DA204C77-ABAD-4AE1-B9B3-F1440C8CFD66}"/>
    <hyperlink ref="G39" r:id="rId27" xr:uid="{7021847B-D606-4953-82B2-8F0602BD10EF}"/>
    <hyperlink ref="G40" r:id="rId28" xr:uid="{A015EC4F-C1D7-4C64-B70E-126FF75BECD4}"/>
    <hyperlink ref="G41" r:id="rId29" xr:uid="{C60FCC87-F642-48B3-AE9E-CFFE684F54B4}"/>
    <hyperlink ref="G42" r:id="rId30" xr:uid="{56721720-BA25-40D7-8AA6-2C481559AEC3}"/>
    <hyperlink ref="G43" r:id="rId31" xr:uid="{58D4546D-3869-4BAA-96C8-BB8E2EF0C4EA}"/>
    <hyperlink ref="G44" r:id="rId32" xr:uid="{0D783558-245F-43DB-97AB-A19C5AE55E56}"/>
    <hyperlink ref="G45" r:id="rId33" xr:uid="{9A77AE8A-EEC2-45FA-8185-D006DD3F7AEB}"/>
    <hyperlink ref="G46" r:id="rId34" xr:uid="{D6EA2ED8-F158-4E91-8183-F727F2732207}"/>
    <hyperlink ref="G47" r:id="rId35" xr:uid="{ECC23610-3DBA-47BF-9E15-F53A98016551}"/>
    <hyperlink ref="G48" r:id="rId36" xr:uid="{9907F3B9-974C-4824-868E-5E28494A4E59}"/>
    <hyperlink ref="G49" r:id="rId37" xr:uid="{A361799A-C836-4755-A8FB-FFCAE0C0A3B8}"/>
    <hyperlink ref="G50" r:id="rId38" xr:uid="{0469A896-D0C0-4A70-A02B-97C7C1349C04}"/>
    <hyperlink ref="G51" r:id="rId39" xr:uid="{C36D1BDF-6DD7-4D91-8188-D7A26CDFF735}"/>
    <hyperlink ref="G52" r:id="rId40" xr:uid="{84FF20C6-CD0D-4A32-9A29-C4E4253920F3}"/>
    <hyperlink ref="G53" r:id="rId41" xr:uid="{78FD529F-5B03-4C82-B3FE-3BA0D185BD2F}"/>
    <hyperlink ref="G54" r:id="rId42" xr:uid="{E4D56EBF-FC71-49D6-B242-F1E9905A3A0B}"/>
    <hyperlink ref="G55" r:id="rId43" xr:uid="{43DC35B0-D3C3-44AE-AA31-2C455514A01C}"/>
    <hyperlink ref="G56" r:id="rId44" xr:uid="{127144DB-1363-4FE0-8631-83C634C77D80}"/>
    <hyperlink ref="G57" r:id="rId45" xr:uid="{276C8F81-B042-44CA-AE21-C63FF5D3B5E5}"/>
    <hyperlink ref="G58" r:id="rId46" xr:uid="{4938A9B8-A911-4F85-A605-B779B7DBEF00}"/>
    <hyperlink ref="G59" r:id="rId47" xr:uid="{7862A880-C1DC-47E5-B14D-29DA55577EEC}"/>
    <hyperlink ref="G60" r:id="rId48" xr:uid="{053B204F-786A-4140-ADA8-3DA874F17DB0}"/>
    <hyperlink ref="G61" r:id="rId49" xr:uid="{CE89E9D5-4B22-4A9A-BDF4-A153054A579F}"/>
    <hyperlink ref="G62" r:id="rId50" xr:uid="{1EDE30FF-B726-4920-8022-2A9BF6C1817F}"/>
    <hyperlink ref="G63" r:id="rId51" xr:uid="{D3B59350-5DA6-47E2-988E-59EC1DDF7D9D}"/>
    <hyperlink ref="G64" r:id="rId52" xr:uid="{E1ACCC00-6ED4-4FA1-8369-7B25AAB87BD5}"/>
    <hyperlink ref="G65" r:id="rId53" xr:uid="{29BE6E14-A956-445B-8C59-DB6AE8C94557}"/>
    <hyperlink ref="G66" r:id="rId54" xr:uid="{F747773D-634B-42F8-8736-FEF813896826}"/>
    <hyperlink ref="G67" r:id="rId55" xr:uid="{C16217A2-47B6-4C31-8732-9F9CB8A44E30}"/>
    <hyperlink ref="G68" r:id="rId56" xr:uid="{2BA8ED91-F246-4101-B327-F9C49CAFCE0C}"/>
    <hyperlink ref="G69" r:id="rId57" xr:uid="{6FA04887-3ABB-4BA0-9122-203B64EEAADF}"/>
    <hyperlink ref="G72" r:id="rId58" xr:uid="{C4F30016-9BF6-402B-A683-5289295EAACC}"/>
    <hyperlink ref="G70" r:id="rId59" xr:uid="{A32F2D58-E1D6-49F7-9E68-8B0F17FBFDFA}"/>
    <hyperlink ref="G71" r:id="rId60" xr:uid="{03EEB45C-831F-4A5F-9A20-FD5E394D4597}"/>
    <hyperlink ref="G74" r:id="rId61" xr:uid="{6FC65A63-A971-4709-9804-E85D0B5C1940}"/>
    <hyperlink ref="G73" r:id="rId62" xr:uid="{0A0AF699-414C-442C-BF4C-AE37FA1FB5EE}"/>
    <hyperlink ref="G75" r:id="rId63" xr:uid="{F5FC4BD0-4AD4-4C9A-8602-CCF562B60FA9}"/>
  </hyperlinks>
  <pageMargins left="0.7" right="0.7" top="0.75" bottom="0.75" header="0.3" footer="0.3"/>
  <customProperties>
    <customPr name="_pios_id" r:id="rId64"/>
  </customProperties>
  <tableParts count="1">
    <tablePart r:id="rId65"/>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29F0A-D309-4FEA-ABF1-8BCE13E92CD1}">
  <dimension ref="A1:G54"/>
  <sheetViews>
    <sheetView workbookViewId="0">
      <selection activeCell="G13" sqref="G13:G14"/>
    </sheetView>
  </sheetViews>
  <sheetFormatPr defaultRowHeight="15.75" x14ac:dyDescent="0.25"/>
  <cols>
    <col min="1" max="1" width="39" style="58" bestFit="1" customWidth="1"/>
    <col min="2" max="2" width="30.140625" style="58" bestFit="1" customWidth="1"/>
    <col min="3" max="3" width="24.42578125" style="58" bestFit="1" customWidth="1"/>
    <col min="4" max="4" width="17" style="58" bestFit="1" customWidth="1"/>
    <col min="5" max="5" width="14" style="58" bestFit="1" customWidth="1"/>
    <col min="6" max="6" width="7.5703125" style="58" bestFit="1" customWidth="1"/>
    <col min="7" max="7" width="33.140625" style="58" bestFit="1" customWidth="1"/>
    <col min="8" max="251" width="9.140625" style="58"/>
    <col min="252" max="252" width="41.7109375" style="58" customWidth="1"/>
    <col min="253" max="253" width="9.140625" style="58"/>
    <col min="254" max="254" width="35.7109375" style="58" customWidth="1"/>
    <col min="255" max="507" width="9.140625" style="58"/>
    <col min="508" max="508" width="41.7109375" style="58" customWidth="1"/>
    <col min="509" max="509" width="9.140625" style="58"/>
    <col min="510" max="510" width="35.7109375" style="58" customWidth="1"/>
    <col min="511" max="763" width="9.140625" style="58"/>
    <col min="764" max="764" width="41.7109375" style="58" customWidth="1"/>
    <col min="765" max="765" width="9.140625" style="58"/>
    <col min="766" max="766" width="35.7109375" style="58" customWidth="1"/>
    <col min="767" max="1019" width="9.140625" style="58"/>
    <col min="1020" max="1020" width="41.7109375" style="58" customWidth="1"/>
    <col min="1021" max="1021" width="9.140625" style="58"/>
    <col min="1022" max="1022" width="35.7109375" style="58" customWidth="1"/>
    <col min="1023" max="1275" width="9.140625" style="58"/>
    <col min="1276" max="1276" width="41.7109375" style="58" customWidth="1"/>
    <col min="1277" max="1277" width="9.140625" style="58"/>
    <col min="1278" max="1278" width="35.7109375" style="58" customWidth="1"/>
    <col min="1279" max="1531" width="9.140625" style="58"/>
    <col min="1532" max="1532" width="41.7109375" style="58" customWidth="1"/>
    <col min="1533" max="1533" width="9.140625" style="58"/>
    <col min="1534" max="1534" width="35.7109375" style="58" customWidth="1"/>
    <col min="1535" max="1787" width="9.140625" style="58"/>
    <col min="1788" max="1788" width="41.7109375" style="58" customWidth="1"/>
    <col min="1789" max="1789" width="9.140625" style="58"/>
    <col min="1790" max="1790" width="35.7109375" style="58" customWidth="1"/>
    <col min="1791" max="2043" width="9.140625" style="58"/>
    <col min="2044" max="2044" width="41.7109375" style="58" customWidth="1"/>
    <col min="2045" max="2045" width="9.140625" style="58"/>
    <col min="2046" max="2046" width="35.7109375" style="58" customWidth="1"/>
    <col min="2047" max="2299" width="9.140625" style="58"/>
    <col min="2300" max="2300" width="41.7109375" style="58" customWidth="1"/>
    <col min="2301" max="2301" width="9.140625" style="58"/>
    <col min="2302" max="2302" width="35.7109375" style="58" customWidth="1"/>
    <col min="2303" max="2555" width="9.140625" style="58"/>
    <col min="2556" max="2556" width="41.7109375" style="58" customWidth="1"/>
    <col min="2557" max="2557" width="9.140625" style="58"/>
    <col min="2558" max="2558" width="35.7109375" style="58" customWidth="1"/>
    <col min="2559" max="2811" width="9.140625" style="58"/>
    <col min="2812" max="2812" width="41.7109375" style="58" customWidth="1"/>
    <col min="2813" max="2813" width="9.140625" style="58"/>
    <col min="2814" max="2814" width="35.7109375" style="58" customWidth="1"/>
    <col min="2815" max="3067" width="9.140625" style="58"/>
    <col min="3068" max="3068" width="41.7109375" style="58" customWidth="1"/>
    <col min="3069" max="3069" width="9.140625" style="58"/>
    <col min="3070" max="3070" width="35.7109375" style="58" customWidth="1"/>
    <col min="3071" max="3323" width="9.140625" style="58"/>
    <col min="3324" max="3324" width="41.7109375" style="58" customWidth="1"/>
    <col min="3325" max="3325" width="9.140625" style="58"/>
    <col min="3326" max="3326" width="35.7109375" style="58" customWidth="1"/>
    <col min="3327" max="3579" width="9.140625" style="58"/>
    <col min="3580" max="3580" width="41.7109375" style="58" customWidth="1"/>
    <col min="3581" max="3581" width="9.140625" style="58"/>
    <col min="3582" max="3582" width="35.7109375" style="58" customWidth="1"/>
    <col min="3583" max="3835" width="9.140625" style="58"/>
    <col min="3836" max="3836" width="41.7109375" style="58" customWidth="1"/>
    <col min="3837" max="3837" width="9.140625" style="58"/>
    <col min="3838" max="3838" width="35.7109375" style="58" customWidth="1"/>
    <col min="3839" max="4091" width="9.140625" style="58"/>
    <col min="4092" max="4092" width="41.7109375" style="58" customWidth="1"/>
    <col min="4093" max="4093" width="9.140625" style="58"/>
    <col min="4094" max="4094" width="35.7109375" style="58" customWidth="1"/>
    <col min="4095" max="4347" width="9.140625" style="58"/>
    <col min="4348" max="4348" width="41.7109375" style="58" customWidth="1"/>
    <col min="4349" max="4349" width="9.140625" style="58"/>
    <col min="4350" max="4350" width="35.7109375" style="58" customWidth="1"/>
    <col min="4351" max="4603" width="9.140625" style="58"/>
    <col min="4604" max="4604" width="41.7109375" style="58" customWidth="1"/>
    <col min="4605" max="4605" width="9.140625" style="58"/>
    <col min="4606" max="4606" width="35.7109375" style="58" customWidth="1"/>
    <col min="4607" max="4859" width="9.140625" style="58"/>
    <col min="4860" max="4860" width="41.7109375" style="58" customWidth="1"/>
    <col min="4861" max="4861" width="9.140625" style="58"/>
    <col min="4862" max="4862" width="35.7109375" style="58" customWidth="1"/>
    <col min="4863" max="5115" width="9.140625" style="58"/>
    <col min="5116" max="5116" width="41.7109375" style="58" customWidth="1"/>
    <col min="5117" max="5117" width="9.140625" style="58"/>
    <col min="5118" max="5118" width="35.7109375" style="58" customWidth="1"/>
    <col min="5119" max="5371" width="9.140625" style="58"/>
    <col min="5372" max="5372" width="41.7109375" style="58" customWidth="1"/>
    <col min="5373" max="5373" width="9.140625" style="58"/>
    <col min="5374" max="5374" width="35.7109375" style="58" customWidth="1"/>
    <col min="5375" max="5627" width="9.140625" style="58"/>
    <col min="5628" max="5628" width="41.7109375" style="58" customWidth="1"/>
    <col min="5629" max="5629" width="9.140625" style="58"/>
    <col min="5630" max="5630" width="35.7109375" style="58" customWidth="1"/>
    <col min="5631" max="5883" width="9.140625" style="58"/>
    <col min="5884" max="5884" width="41.7109375" style="58" customWidth="1"/>
    <col min="5885" max="5885" width="9.140625" style="58"/>
    <col min="5886" max="5886" width="35.7109375" style="58" customWidth="1"/>
    <col min="5887" max="6139" width="9.140625" style="58"/>
    <col min="6140" max="6140" width="41.7109375" style="58" customWidth="1"/>
    <col min="6141" max="6141" width="9.140625" style="58"/>
    <col min="6142" max="6142" width="35.7109375" style="58" customWidth="1"/>
    <col min="6143" max="6395" width="9.140625" style="58"/>
    <col min="6396" max="6396" width="41.7109375" style="58" customWidth="1"/>
    <col min="6397" max="6397" width="9.140625" style="58"/>
    <col min="6398" max="6398" width="35.7109375" style="58" customWidth="1"/>
    <col min="6399" max="6651" width="9.140625" style="58"/>
    <col min="6652" max="6652" width="41.7109375" style="58" customWidth="1"/>
    <col min="6653" max="6653" width="9.140625" style="58"/>
    <col min="6654" max="6654" width="35.7109375" style="58" customWidth="1"/>
    <col min="6655" max="6907" width="9.140625" style="58"/>
    <col min="6908" max="6908" width="41.7109375" style="58" customWidth="1"/>
    <col min="6909" max="6909" width="9.140625" style="58"/>
    <col min="6910" max="6910" width="35.7109375" style="58" customWidth="1"/>
    <col min="6911" max="7163" width="9.140625" style="58"/>
    <col min="7164" max="7164" width="41.7109375" style="58" customWidth="1"/>
    <col min="7165" max="7165" width="9.140625" style="58"/>
    <col min="7166" max="7166" width="35.7109375" style="58" customWidth="1"/>
    <col min="7167" max="7419" width="9.140625" style="58"/>
    <col min="7420" max="7420" width="41.7109375" style="58" customWidth="1"/>
    <col min="7421" max="7421" width="9.140625" style="58"/>
    <col min="7422" max="7422" width="35.7109375" style="58" customWidth="1"/>
    <col min="7423" max="7675" width="9.140625" style="58"/>
    <col min="7676" max="7676" width="41.7109375" style="58" customWidth="1"/>
    <col min="7677" max="7677" width="9.140625" style="58"/>
    <col min="7678" max="7678" width="35.7109375" style="58" customWidth="1"/>
    <col min="7679" max="7931" width="9.140625" style="58"/>
    <col min="7932" max="7932" width="41.7109375" style="58" customWidth="1"/>
    <col min="7933" max="7933" width="9.140625" style="58"/>
    <col min="7934" max="7934" width="35.7109375" style="58" customWidth="1"/>
    <col min="7935" max="8187" width="9.140625" style="58"/>
    <col min="8188" max="8188" width="41.7109375" style="58" customWidth="1"/>
    <col min="8189" max="8189" width="9.140625" style="58"/>
    <col min="8190" max="8190" width="35.7109375" style="58" customWidth="1"/>
    <col min="8191" max="8443" width="9.140625" style="58"/>
    <col min="8444" max="8444" width="41.7109375" style="58" customWidth="1"/>
    <col min="8445" max="8445" width="9.140625" style="58"/>
    <col min="8446" max="8446" width="35.7109375" style="58" customWidth="1"/>
    <col min="8447" max="8699" width="9.140625" style="58"/>
    <col min="8700" max="8700" width="41.7109375" style="58" customWidth="1"/>
    <col min="8701" max="8701" width="9.140625" style="58"/>
    <col min="8702" max="8702" width="35.7109375" style="58" customWidth="1"/>
    <col min="8703" max="8955" width="9.140625" style="58"/>
    <col min="8956" max="8956" width="41.7109375" style="58" customWidth="1"/>
    <col min="8957" max="8957" width="9.140625" style="58"/>
    <col min="8958" max="8958" width="35.7109375" style="58" customWidth="1"/>
    <col min="8959" max="9211" width="9.140625" style="58"/>
    <col min="9212" max="9212" width="41.7109375" style="58" customWidth="1"/>
    <col min="9213" max="9213" width="9.140625" style="58"/>
    <col min="9214" max="9214" width="35.7109375" style="58" customWidth="1"/>
    <col min="9215" max="9467" width="9.140625" style="58"/>
    <col min="9468" max="9468" width="41.7109375" style="58" customWidth="1"/>
    <col min="9469" max="9469" width="9.140625" style="58"/>
    <col min="9470" max="9470" width="35.7109375" style="58" customWidth="1"/>
    <col min="9471" max="9723" width="9.140625" style="58"/>
    <col min="9724" max="9724" width="41.7109375" style="58" customWidth="1"/>
    <col min="9725" max="9725" width="9.140625" style="58"/>
    <col min="9726" max="9726" width="35.7109375" style="58" customWidth="1"/>
    <col min="9727" max="9979" width="9.140625" style="58"/>
    <col min="9980" max="9980" width="41.7109375" style="58" customWidth="1"/>
    <col min="9981" max="9981" width="9.140625" style="58"/>
    <col min="9982" max="9982" width="35.7109375" style="58" customWidth="1"/>
    <col min="9983" max="10235" width="9.140625" style="58"/>
    <col min="10236" max="10236" width="41.7109375" style="58" customWidth="1"/>
    <col min="10237" max="10237" width="9.140625" style="58"/>
    <col min="10238" max="10238" width="35.7109375" style="58" customWidth="1"/>
    <col min="10239" max="10491" width="9.140625" style="58"/>
    <col min="10492" max="10492" width="41.7109375" style="58" customWidth="1"/>
    <col min="10493" max="10493" width="9.140625" style="58"/>
    <col min="10494" max="10494" width="35.7109375" style="58" customWidth="1"/>
    <col min="10495" max="10747" width="9.140625" style="58"/>
    <col min="10748" max="10748" width="41.7109375" style="58" customWidth="1"/>
    <col min="10749" max="10749" width="9.140625" style="58"/>
    <col min="10750" max="10750" width="35.7109375" style="58" customWidth="1"/>
    <col min="10751" max="11003" width="9.140625" style="58"/>
    <col min="11004" max="11004" width="41.7109375" style="58" customWidth="1"/>
    <col min="11005" max="11005" width="9.140625" style="58"/>
    <col min="11006" max="11006" width="35.7109375" style="58" customWidth="1"/>
    <col min="11007" max="11259" width="9.140625" style="58"/>
    <col min="11260" max="11260" width="41.7109375" style="58" customWidth="1"/>
    <col min="11261" max="11261" width="9.140625" style="58"/>
    <col min="11262" max="11262" width="35.7109375" style="58" customWidth="1"/>
    <col min="11263" max="11515" width="9.140625" style="58"/>
    <col min="11516" max="11516" width="41.7109375" style="58" customWidth="1"/>
    <col min="11517" max="11517" width="9.140625" style="58"/>
    <col min="11518" max="11518" width="35.7109375" style="58" customWidth="1"/>
    <col min="11519" max="11771" width="9.140625" style="58"/>
    <col min="11772" max="11772" width="41.7109375" style="58" customWidth="1"/>
    <col min="11773" max="11773" width="9.140625" style="58"/>
    <col min="11774" max="11774" width="35.7109375" style="58" customWidth="1"/>
    <col min="11775" max="12027" width="9.140625" style="58"/>
    <col min="12028" max="12028" width="41.7109375" style="58" customWidth="1"/>
    <col min="12029" max="12029" width="9.140625" style="58"/>
    <col min="12030" max="12030" width="35.7109375" style="58" customWidth="1"/>
    <col min="12031" max="12283" width="9.140625" style="58"/>
    <col min="12284" max="12284" width="41.7109375" style="58" customWidth="1"/>
    <col min="12285" max="12285" width="9.140625" style="58"/>
    <col min="12286" max="12286" width="35.7109375" style="58" customWidth="1"/>
    <col min="12287" max="12539" width="9.140625" style="58"/>
    <col min="12540" max="12540" width="41.7109375" style="58" customWidth="1"/>
    <col min="12541" max="12541" width="9.140625" style="58"/>
    <col min="12542" max="12542" width="35.7109375" style="58" customWidth="1"/>
    <col min="12543" max="12795" width="9.140625" style="58"/>
    <col min="12796" max="12796" width="41.7109375" style="58" customWidth="1"/>
    <col min="12797" max="12797" width="9.140625" style="58"/>
    <col min="12798" max="12798" width="35.7109375" style="58" customWidth="1"/>
    <col min="12799" max="13051" width="9.140625" style="58"/>
    <col min="13052" max="13052" width="41.7109375" style="58" customWidth="1"/>
    <col min="13053" max="13053" width="9.140625" style="58"/>
    <col min="13054" max="13054" width="35.7109375" style="58" customWidth="1"/>
    <col min="13055" max="13307" width="9.140625" style="58"/>
    <col min="13308" max="13308" width="41.7109375" style="58" customWidth="1"/>
    <col min="13309" max="13309" width="9.140625" style="58"/>
    <col min="13310" max="13310" width="35.7109375" style="58" customWidth="1"/>
    <col min="13311" max="13563" width="9.140625" style="58"/>
    <col min="13564" max="13564" width="41.7109375" style="58" customWidth="1"/>
    <col min="13565" max="13565" width="9.140625" style="58"/>
    <col min="13566" max="13566" width="35.7109375" style="58" customWidth="1"/>
    <col min="13567" max="13819" width="9.140625" style="58"/>
    <col min="13820" max="13820" width="41.7109375" style="58" customWidth="1"/>
    <col min="13821" max="13821" width="9.140625" style="58"/>
    <col min="13822" max="13822" width="35.7109375" style="58" customWidth="1"/>
    <col min="13823" max="14075" width="9.140625" style="58"/>
    <col min="14076" max="14076" width="41.7109375" style="58" customWidth="1"/>
    <col min="14077" max="14077" width="9.140625" style="58"/>
    <col min="14078" max="14078" width="35.7109375" style="58" customWidth="1"/>
    <col min="14079" max="14331" width="9.140625" style="58"/>
    <col min="14332" max="14332" width="41.7109375" style="58" customWidth="1"/>
    <col min="14333" max="14333" width="9.140625" style="58"/>
    <col min="14334" max="14334" width="35.7109375" style="58" customWidth="1"/>
    <col min="14335" max="14587" width="9.140625" style="58"/>
    <col min="14588" max="14588" width="41.7109375" style="58" customWidth="1"/>
    <col min="14589" max="14589" width="9.140625" style="58"/>
    <col min="14590" max="14590" width="35.7109375" style="58" customWidth="1"/>
    <col min="14591" max="14843" width="9.140625" style="58"/>
    <col min="14844" max="14844" width="41.7109375" style="58" customWidth="1"/>
    <col min="14845" max="14845" width="9.140625" style="58"/>
    <col min="14846" max="14846" width="35.7109375" style="58" customWidth="1"/>
    <col min="14847" max="15099" width="9.140625" style="58"/>
    <col min="15100" max="15100" width="41.7109375" style="58" customWidth="1"/>
    <col min="15101" max="15101" width="9.140625" style="58"/>
    <col min="15102" max="15102" width="35.7109375" style="58" customWidth="1"/>
    <col min="15103" max="15355" width="9.140625" style="58"/>
    <col min="15356" max="15356" width="41.7109375" style="58" customWidth="1"/>
    <col min="15357" max="15357" width="9.140625" style="58"/>
    <col min="15358" max="15358" width="35.7109375" style="58" customWidth="1"/>
    <col min="15359" max="15611" width="9.140625" style="58"/>
    <col min="15612" max="15612" width="41.7109375" style="58" customWidth="1"/>
    <col min="15613" max="15613" width="9.140625" style="58"/>
    <col min="15614" max="15614" width="35.7109375" style="58" customWidth="1"/>
    <col min="15615" max="15867" width="9.140625" style="58"/>
    <col min="15868" max="15868" width="41.7109375" style="58" customWidth="1"/>
    <col min="15869" max="15869" width="9.140625" style="58"/>
    <col min="15870" max="15870" width="35.7109375" style="58" customWidth="1"/>
    <col min="15871" max="16123" width="9.140625" style="58"/>
    <col min="16124" max="16124" width="41.7109375" style="58" customWidth="1"/>
    <col min="16125" max="16125" width="9.140625" style="58"/>
    <col min="16126" max="16126" width="35.7109375" style="58" customWidth="1"/>
    <col min="16127" max="16384" width="9.140625" style="58"/>
  </cols>
  <sheetData>
    <row r="1" spans="1:7" ht="52.5" customHeight="1" thickBot="1" x14ac:dyDescent="0.3">
      <c r="A1" s="715" t="s">
        <v>5400</v>
      </c>
      <c r="B1" s="716"/>
      <c r="C1" s="717"/>
    </row>
    <row r="2" spans="1:7" ht="21" customHeight="1" x14ac:dyDescent="0.25">
      <c r="A2" s="77" t="s">
        <v>1366</v>
      </c>
      <c r="B2" s="718" t="s">
        <v>7267</v>
      </c>
      <c r="C2" s="719"/>
    </row>
    <row r="3" spans="1:7" x14ac:dyDescent="0.25">
      <c r="A3" s="98"/>
      <c r="B3" s="79" t="s">
        <v>4768</v>
      </c>
      <c r="C3" s="66">
        <v>4400025703</v>
      </c>
    </row>
    <row r="4" spans="1:7" x14ac:dyDescent="0.25">
      <c r="A4" s="720" t="s">
        <v>1368</v>
      </c>
      <c r="B4" s="67" t="s">
        <v>1369</v>
      </c>
      <c r="C4" s="68" t="s">
        <v>4980</v>
      </c>
    </row>
    <row r="5" spans="1:7" ht="15" customHeight="1" x14ac:dyDescent="0.25">
      <c r="A5" s="720"/>
      <c r="B5" s="67" t="s">
        <v>1370</v>
      </c>
      <c r="C5" s="68" t="s">
        <v>4981</v>
      </c>
    </row>
    <row r="6" spans="1:7" x14ac:dyDescent="0.25">
      <c r="A6" s="720"/>
      <c r="B6" s="67" t="s">
        <v>1371</v>
      </c>
      <c r="C6" s="68"/>
    </row>
    <row r="7" spans="1:7" ht="25.5" customHeight="1" x14ac:dyDescent="0.25">
      <c r="A7" s="721"/>
      <c r="B7" s="69" t="s">
        <v>1372</v>
      </c>
      <c r="C7" s="321" t="s">
        <v>4983</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299</v>
      </c>
      <c r="B10" s="60" t="s">
        <v>7272</v>
      </c>
      <c r="C10" s="60" t="s">
        <v>1530</v>
      </c>
      <c r="D10" s="71" t="s">
        <v>528</v>
      </c>
      <c r="E10" s="71" t="s">
        <v>218</v>
      </c>
      <c r="F10" s="71"/>
      <c r="G10" s="336"/>
    </row>
    <row r="11" spans="1:7" ht="21" customHeight="1" x14ac:dyDescent="0.25">
      <c r="A11" s="331" t="s">
        <v>266</v>
      </c>
      <c r="B11" s="60" t="s">
        <v>3430</v>
      </c>
      <c r="C11" s="60" t="s">
        <v>1532</v>
      </c>
      <c r="D11" s="71" t="s">
        <v>61</v>
      </c>
      <c r="E11" s="71" t="s">
        <v>62</v>
      </c>
      <c r="F11" s="71"/>
      <c r="G11" s="336" t="s">
        <v>64</v>
      </c>
    </row>
    <row r="12" spans="1:7" ht="21" customHeight="1" x14ac:dyDescent="0.25">
      <c r="A12" s="331" t="s">
        <v>245</v>
      </c>
      <c r="B12" s="60" t="s">
        <v>1128</v>
      </c>
      <c r="C12" s="60" t="s">
        <v>1897</v>
      </c>
      <c r="D12" s="71" t="s">
        <v>441</v>
      </c>
      <c r="E12" s="71" t="s">
        <v>552</v>
      </c>
      <c r="F12" s="71"/>
      <c r="G12" s="336" t="s">
        <v>246</v>
      </c>
    </row>
    <row r="13" spans="1:7" ht="21" customHeight="1" x14ac:dyDescent="0.25">
      <c r="A13" s="331" t="s">
        <v>1555</v>
      </c>
      <c r="B13" s="60" t="s">
        <v>1556</v>
      </c>
      <c r="C13" s="60" t="s">
        <v>7275</v>
      </c>
      <c r="D13" s="71" t="s">
        <v>7276</v>
      </c>
      <c r="E13" s="71" t="s">
        <v>7277</v>
      </c>
      <c r="F13" s="71"/>
      <c r="G13" s="104" t="s">
        <v>7278</v>
      </c>
    </row>
    <row r="14" spans="1:7" ht="21" customHeight="1" x14ac:dyDescent="0.25">
      <c r="A14" s="331" t="s">
        <v>1834</v>
      </c>
      <c r="B14" s="60" t="s">
        <v>7273</v>
      </c>
      <c r="C14" s="60" t="s">
        <v>4628</v>
      </c>
      <c r="D14" s="71" t="s">
        <v>5487</v>
      </c>
      <c r="E14" s="71" t="s">
        <v>5488</v>
      </c>
      <c r="F14" s="71"/>
      <c r="G14" s="104" t="s">
        <v>7274</v>
      </c>
    </row>
    <row r="15" spans="1:7" ht="21" customHeight="1" x14ac:dyDescent="0.25">
      <c r="A15" s="331" t="s">
        <v>258</v>
      </c>
      <c r="B15" s="60" t="s">
        <v>4664</v>
      </c>
      <c r="C15" s="60" t="s">
        <v>1443</v>
      </c>
      <c r="D15" s="71" t="s">
        <v>2544</v>
      </c>
      <c r="E15" s="71" t="s">
        <v>31</v>
      </c>
      <c r="F15" s="71"/>
      <c r="G15" s="336" t="s">
        <v>2545</v>
      </c>
    </row>
    <row r="16" spans="1:7" ht="21" customHeight="1" x14ac:dyDescent="0.25">
      <c r="A16" s="331" t="s">
        <v>3425</v>
      </c>
      <c r="B16" s="60" t="s">
        <v>3426</v>
      </c>
      <c r="C16" s="60" t="s">
        <v>3427</v>
      </c>
      <c r="D16" s="71" t="s">
        <v>3428</v>
      </c>
      <c r="E16" s="71" t="s">
        <v>134</v>
      </c>
      <c r="F16" s="71"/>
      <c r="G16" s="336" t="s">
        <v>3429</v>
      </c>
    </row>
    <row r="23" ht="15.75" customHeight="1" x14ac:dyDescent="0.25"/>
    <row r="24" ht="15.75" customHeight="1" x14ac:dyDescent="0.25"/>
    <row r="25" ht="15.75" customHeight="1" x14ac:dyDescent="0.25"/>
    <row r="34" ht="15.75" customHeight="1" x14ac:dyDescent="0.25"/>
    <row r="35" ht="15.75" customHeight="1" x14ac:dyDescent="0.25"/>
    <row r="36" ht="15.75" customHeight="1" x14ac:dyDescent="0.25"/>
    <row r="45" ht="15.75" customHeight="1" x14ac:dyDescent="0.25"/>
    <row r="46" ht="15.75" customHeight="1" x14ac:dyDescent="0.25"/>
    <row r="47" ht="15.75" customHeight="1" x14ac:dyDescent="0.25"/>
    <row r="54" ht="20.2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A2D96F7B-968B-4246-B5AD-EBF6346994A9}"/>
  </dataValidations>
  <hyperlinks>
    <hyperlink ref="C7" r:id="rId1" xr:uid="{BDE9E9DB-12E8-4919-8603-5FBCA694BBA7}"/>
    <hyperlink ref="G16" r:id="rId2" xr:uid="{F0987D04-03A0-48B2-8AB7-8E1ED01C142F}"/>
    <hyperlink ref="G11" r:id="rId3" xr:uid="{098DAE4B-0F82-42CC-9413-2ABD19742E20}"/>
    <hyperlink ref="G12" r:id="rId4" xr:uid="{6BFC1E1A-5DE8-4437-90D3-C995E40D4640}"/>
    <hyperlink ref="G14" r:id="rId5" xr:uid="{B956264B-79A8-4DD6-BD3D-ADB196439A82}"/>
    <hyperlink ref="G13" r:id="rId6" xr:uid="{8AC32C62-6E49-45B7-987F-6CEE62D00A70}"/>
  </hyperlinks>
  <pageMargins left="0.7" right="0.7" top="0.75" bottom="0.75" header="0.3" footer="0.3"/>
  <customProperties>
    <customPr name="_pios_id" r:id="rId7"/>
  </customProperties>
  <tableParts count="1">
    <tablePart r:id="rId8"/>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G227"/>
  <sheetViews>
    <sheetView zoomScaleNormal="100" workbookViewId="0">
      <selection sqref="A1:C1"/>
    </sheetView>
  </sheetViews>
  <sheetFormatPr defaultRowHeight="15.75" x14ac:dyDescent="0.25"/>
  <cols>
    <col min="1" max="1" width="59.140625" style="58" bestFit="1" customWidth="1"/>
    <col min="2" max="2" width="38" style="58" bestFit="1" customWidth="1"/>
    <col min="3" max="3" width="32.28515625" style="58" bestFit="1" customWidth="1"/>
    <col min="4" max="4" width="23.140625" style="58" bestFit="1" customWidth="1"/>
    <col min="5" max="5" width="21.7109375" style="58" bestFit="1" customWidth="1"/>
    <col min="6" max="6" width="19" style="58" bestFit="1" customWidth="1"/>
    <col min="7" max="7" width="36" style="58" bestFit="1" customWidth="1"/>
    <col min="8" max="9" width="9.140625" style="58"/>
    <col min="10" max="10" width="23.140625" style="58" bestFit="1" customWidth="1"/>
    <col min="11" max="239" width="9.140625" style="58"/>
    <col min="240" max="240" width="68" style="58" bestFit="1" customWidth="1"/>
    <col min="241" max="241" width="32.7109375" style="58" customWidth="1"/>
    <col min="242" max="251" width="14.85546875" style="58" customWidth="1"/>
    <col min="252" max="252" width="9.140625" style="58"/>
    <col min="253" max="253" width="19" style="58" customWidth="1"/>
    <col min="254" max="495" width="9.140625" style="58"/>
    <col min="496" max="496" width="68" style="58" bestFit="1" customWidth="1"/>
    <col min="497" max="497" width="32.7109375" style="58" customWidth="1"/>
    <col min="498" max="507" width="14.85546875" style="58" customWidth="1"/>
    <col min="508" max="508" width="9.140625" style="58"/>
    <col min="509" max="509" width="19" style="58" customWidth="1"/>
    <col min="510" max="751" width="9.140625" style="58"/>
    <col min="752" max="752" width="68" style="58" bestFit="1" customWidth="1"/>
    <col min="753" max="753" width="32.7109375" style="58" customWidth="1"/>
    <col min="754" max="763" width="14.85546875" style="58" customWidth="1"/>
    <col min="764" max="764" width="9.140625" style="58"/>
    <col min="765" max="765" width="19" style="58" customWidth="1"/>
    <col min="766" max="1007" width="9.140625" style="58"/>
    <col min="1008" max="1008" width="68" style="58" bestFit="1" customWidth="1"/>
    <col min="1009" max="1009" width="32.7109375" style="58" customWidth="1"/>
    <col min="1010" max="1019" width="14.85546875" style="58" customWidth="1"/>
    <col min="1020" max="1020" width="9.140625" style="58"/>
    <col min="1021" max="1021" width="19" style="58" customWidth="1"/>
    <col min="1022" max="1263" width="9.140625" style="58"/>
    <col min="1264" max="1264" width="68" style="58" bestFit="1" customWidth="1"/>
    <col min="1265" max="1265" width="32.7109375" style="58" customWidth="1"/>
    <col min="1266" max="1275" width="14.85546875" style="58" customWidth="1"/>
    <col min="1276" max="1276" width="9.140625" style="58"/>
    <col min="1277" max="1277" width="19" style="58" customWidth="1"/>
    <col min="1278" max="1519" width="9.140625" style="58"/>
    <col min="1520" max="1520" width="68" style="58" bestFit="1" customWidth="1"/>
    <col min="1521" max="1521" width="32.7109375" style="58" customWidth="1"/>
    <col min="1522" max="1531" width="14.85546875" style="58" customWidth="1"/>
    <col min="1532" max="1532" width="9.140625" style="58"/>
    <col min="1533" max="1533" width="19" style="58" customWidth="1"/>
    <col min="1534" max="1775" width="9.140625" style="58"/>
    <col min="1776" max="1776" width="68" style="58" bestFit="1" customWidth="1"/>
    <col min="1777" max="1777" width="32.7109375" style="58" customWidth="1"/>
    <col min="1778" max="1787" width="14.85546875" style="58" customWidth="1"/>
    <col min="1788" max="1788" width="9.140625" style="58"/>
    <col min="1789" max="1789" width="19" style="58" customWidth="1"/>
    <col min="1790" max="2031" width="9.140625" style="58"/>
    <col min="2032" max="2032" width="68" style="58" bestFit="1" customWidth="1"/>
    <col min="2033" max="2033" width="32.7109375" style="58" customWidth="1"/>
    <col min="2034" max="2043" width="14.85546875" style="58" customWidth="1"/>
    <col min="2044" max="2044" width="9.140625" style="58"/>
    <col min="2045" max="2045" width="19" style="58" customWidth="1"/>
    <col min="2046" max="2287" width="9.140625" style="58"/>
    <col min="2288" max="2288" width="68" style="58" bestFit="1" customWidth="1"/>
    <col min="2289" max="2289" width="32.7109375" style="58" customWidth="1"/>
    <col min="2290" max="2299" width="14.85546875" style="58" customWidth="1"/>
    <col min="2300" max="2300" width="9.140625" style="58"/>
    <col min="2301" max="2301" width="19" style="58" customWidth="1"/>
    <col min="2302" max="2543" width="9.140625" style="58"/>
    <col min="2544" max="2544" width="68" style="58" bestFit="1" customWidth="1"/>
    <col min="2545" max="2545" width="32.7109375" style="58" customWidth="1"/>
    <col min="2546" max="2555" width="14.85546875" style="58" customWidth="1"/>
    <col min="2556" max="2556" width="9.140625" style="58"/>
    <col min="2557" max="2557" width="19" style="58" customWidth="1"/>
    <col min="2558" max="2799" width="9.140625" style="58"/>
    <col min="2800" max="2800" width="68" style="58" bestFit="1" customWidth="1"/>
    <col min="2801" max="2801" width="32.7109375" style="58" customWidth="1"/>
    <col min="2802" max="2811" width="14.85546875" style="58" customWidth="1"/>
    <col min="2812" max="2812" width="9.140625" style="58"/>
    <col min="2813" max="2813" width="19" style="58" customWidth="1"/>
    <col min="2814" max="3055" width="9.140625" style="58"/>
    <col min="3056" max="3056" width="68" style="58" bestFit="1" customWidth="1"/>
    <col min="3057" max="3057" width="32.7109375" style="58" customWidth="1"/>
    <col min="3058" max="3067" width="14.85546875" style="58" customWidth="1"/>
    <col min="3068" max="3068" width="9.140625" style="58"/>
    <col min="3069" max="3069" width="19" style="58" customWidth="1"/>
    <col min="3070" max="3311" width="9.140625" style="58"/>
    <col min="3312" max="3312" width="68" style="58" bestFit="1" customWidth="1"/>
    <col min="3313" max="3313" width="32.7109375" style="58" customWidth="1"/>
    <col min="3314" max="3323" width="14.85546875" style="58" customWidth="1"/>
    <col min="3324" max="3324" width="9.140625" style="58"/>
    <col min="3325" max="3325" width="19" style="58" customWidth="1"/>
    <col min="3326" max="3567" width="9.140625" style="58"/>
    <col min="3568" max="3568" width="68" style="58" bestFit="1" customWidth="1"/>
    <col min="3569" max="3569" width="32.7109375" style="58" customWidth="1"/>
    <col min="3570" max="3579" width="14.85546875" style="58" customWidth="1"/>
    <col min="3580" max="3580" width="9.140625" style="58"/>
    <col min="3581" max="3581" width="19" style="58" customWidth="1"/>
    <col min="3582" max="3823" width="9.140625" style="58"/>
    <col min="3824" max="3824" width="68" style="58" bestFit="1" customWidth="1"/>
    <col min="3825" max="3825" width="32.7109375" style="58" customWidth="1"/>
    <col min="3826" max="3835" width="14.85546875" style="58" customWidth="1"/>
    <col min="3836" max="3836" width="9.140625" style="58"/>
    <col min="3837" max="3837" width="19" style="58" customWidth="1"/>
    <col min="3838" max="4079" width="9.140625" style="58"/>
    <col min="4080" max="4080" width="68" style="58" bestFit="1" customWidth="1"/>
    <col min="4081" max="4081" width="32.7109375" style="58" customWidth="1"/>
    <col min="4082" max="4091" width="14.85546875" style="58" customWidth="1"/>
    <col min="4092" max="4092" width="9.140625" style="58"/>
    <col min="4093" max="4093" width="19" style="58" customWidth="1"/>
    <col min="4094" max="4335" width="9.140625" style="58"/>
    <col min="4336" max="4336" width="68" style="58" bestFit="1" customWidth="1"/>
    <col min="4337" max="4337" width="32.7109375" style="58" customWidth="1"/>
    <col min="4338" max="4347" width="14.85546875" style="58" customWidth="1"/>
    <col min="4348" max="4348" width="9.140625" style="58"/>
    <col min="4349" max="4349" width="19" style="58" customWidth="1"/>
    <col min="4350" max="4591" width="9.140625" style="58"/>
    <col min="4592" max="4592" width="68" style="58" bestFit="1" customWidth="1"/>
    <col min="4593" max="4593" width="32.7109375" style="58" customWidth="1"/>
    <col min="4594" max="4603" width="14.85546875" style="58" customWidth="1"/>
    <col min="4604" max="4604" width="9.140625" style="58"/>
    <col min="4605" max="4605" width="19" style="58" customWidth="1"/>
    <col min="4606" max="4847" width="9.140625" style="58"/>
    <col min="4848" max="4848" width="68" style="58" bestFit="1" customWidth="1"/>
    <col min="4849" max="4849" width="32.7109375" style="58" customWidth="1"/>
    <col min="4850" max="4859" width="14.85546875" style="58" customWidth="1"/>
    <col min="4860" max="4860" width="9.140625" style="58"/>
    <col min="4861" max="4861" width="19" style="58" customWidth="1"/>
    <col min="4862" max="5103" width="9.140625" style="58"/>
    <col min="5104" max="5104" width="68" style="58" bestFit="1" customWidth="1"/>
    <col min="5105" max="5105" width="32.7109375" style="58" customWidth="1"/>
    <col min="5106" max="5115" width="14.85546875" style="58" customWidth="1"/>
    <col min="5116" max="5116" width="9.140625" style="58"/>
    <col min="5117" max="5117" width="19" style="58" customWidth="1"/>
    <col min="5118" max="5359" width="9.140625" style="58"/>
    <col min="5360" max="5360" width="68" style="58" bestFit="1" customWidth="1"/>
    <col min="5361" max="5361" width="32.7109375" style="58" customWidth="1"/>
    <col min="5362" max="5371" width="14.85546875" style="58" customWidth="1"/>
    <col min="5372" max="5372" width="9.140625" style="58"/>
    <col min="5373" max="5373" width="19" style="58" customWidth="1"/>
    <col min="5374" max="5615" width="9.140625" style="58"/>
    <col min="5616" max="5616" width="68" style="58" bestFit="1" customWidth="1"/>
    <col min="5617" max="5617" width="32.7109375" style="58" customWidth="1"/>
    <col min="5618" max="5627" width="14.85546875" style="58" customWidth="1"/>
    <col min="5628" max="5628" width="9.140625" style="58"/>
    <col min="5629" max="5629" width="19" style="58" customWidth="1"/>
    <col min="5630" max="5871" width="9.140625" style="58"/>
    <col min="5872" max="5872" width="68" style="58" bestFit="1" customWidth="1"/>
    <col min="5873" max="5873" width="32.7109375" style="58" customWidth="1"/>
    <col min="5874" max="5883" width="14.85546875" style="58" customWidth="1"/>
    <col min="5884" max="5884" width="9.140625" style="58"/>
    <col min="5885" max="5885" width="19" style="58" customWidth="1"/>
    <col min="5886" max="6127" width="9.140625" style="58"/>
    <col min="6128" max="6128" width="68" style="58" bestFit="1" customWidth="1"/>
    <col min="6129" max="6129" width="32.7109375" style="58" customWidth="1"/>
    <col min="6130" max="6139" width="14.85546875" style="58" customWidth="1"/>
    <col min="6140" max="6140" width="9.140625" style="58"/>
    <col min="6141" max="6141" width="19" style="58" customWidth="1"/>
    <col min="6142" max="6383" width="9.140625" style="58"/>
    <col min="6384" max="6384" width="68" style="58" bestFit="1" customWidth="1"/>
    <col min="6385" max="6385" width="32.7109375" style="58" customWidth="1"/>
    <col min="6386" max="6395" width="14.85546875" style="58" customWidth="1"/>
    <col min="6396" max="6396" width="9.140625" style="58"/>
    <col min="6397" max="6397" width="19" style="58" customWidth="1"/>
    <col min="6398" max="6639" width="9.140625" style="58"/>
    <col min="6640" max="6640" width="68" style="58" bestFit="1" customWidth="1"/>
    <col min="6641" max="6641" width="32.7109375" style="58" customWidth="1"/>
    <col min="6642" max="6651" width="14.85546875" style="58" customWidth="1"/>
    <col min="6652" max="6652" width="9.140625" style="58"/>
    <col min="6653" max="6653" width="19" style="58" customWidth="1"/>
    <col min="6654" max="6895" width="9.140625" style="58"/>
    <col min="6896" max="6896" width="68" style="58" bestFit="1" customWidth="1"/>
    <col min="6897" max="6897" width="32.7109375" style="58" customWidth="1"/>
    <col min="6898" max="6907" width="14.85546875" style="58" customWidth="1"/>
    <col min="6908" max="6908" width="9.140625" style="58"/>
    <col min="6909" max="6909" width="19" style="58" customWidth="1"/>
    <col min="6910" max="7151" width="9.140625" style="58"/>
    <col min="7152" max="7152" width="68" style="58" bestFit="1" customWidth="1"/>
    <col min="7153" max="7153" width="32.7109375" style="58" customWidth="1"/>
    <col min="7154" max="7163" width="14.85546875" style="58" customWidth="1"/>
    <col min="7164" max="7164" width="9.140625" style="58"/>
    <col min="7165" max="7165" width="19" style="58" customWidth="1"/>
    <col min="7166" max="7407" width="9.140625" style="58"/>
    <col min="7408" max="7408" width="68" style="58" bestFit="1" customWidth="1"/>
    <col min="7409" max="7409" width="32.7109375" style="58" customWidth="1"/>
    <col min="7410" max="7419" width="14.85546875" style="58" customWidth="1"/>
    <col min="7420" max="7420" width="9.140625" style="58"/>
    <col min="7421" max="7421" width="19" style="58" customWidth="1"/>
    <col min="7422" max="7663" width="9.140625" style="58"/>
    <col min="7664" max="7664" width="68" style="58" bestFit="1" customWidth="1"/>
    <col min="7665" max="7665" width="32.7109375" style="58" customWidth="1"/>
    <col min="7666" max="7675" width="14.85546875" style="58" customWidth="1"/>
    <col min="7676" max="7676" width="9.140625" style="58"/>
    <col min="7677" max="7677" width="19" style="58" customWidth="1"/>
    <col min="7678" max="7919" width="9.140625" style="58"/>
    <col min="7920" max="7920" width="68" style="58" bestFit="1" customWidth="1"/>
    <col min="7921" max="7921" width="32.7109375" style="58" customWidth="1"/>
    <col min="7922" max="7931" width="14.85546875" style="58" customWidth="1"/>
    <col min="7932" max="7932" width="9.140625" style="58"/>
    <col min="7933" max="7933" width="19" style="58" customWidth="1"/>
    <col min="7934" max="8175" width="9.140625" style="58"/>
    <col min="8176" max="8176" width="68" style="58" bestFit="1" customWidth="1"/>
    <col min="8177" max="8177" width="32.7109375" style="58" customWidth="1"/>
    <col min="8178" max="8187" width="14.85546875" style="58" customWidth="1"/>
    <col min="8188" max="8188" width="9.140625" style="58"/>
    <col min="8189" max="8189" width="19" style="58" customWidth="1"/>
    <col min="8190" max="8431" width="9.140625" style="58"/>
    <col min="8432" max="8432" width="68" style="58" bestFit="1" customWidth="1"/>
    <col min="8433" max="8433" width="32.7109375" style="58" customWidth="1"/>
    <col min="8434" max="8443" width="14.85546875" style="58" customWidth="1"/>
    <col min="8444" max="8444" width="9.140625" style="58"/>
    <col min="8445" max="8445" width="19" style="58" customWidth="1"/>
    <col min="8446" max="8687" width="9.140625" style="58"/>
    <col min="8688" max="8688" width="68" style="58" bestFit="1" customWidth="1"/>
    <col min="8689" max="8689" width="32.7109375" style="58" customWidth="1"/>
    <col min="8690" max="8699" width="14.85546875" style="58" customWidth="1"/>
    <col min="8700" max="8700" width="9.140625" style="58"/>
    <col min="8701" max="8701" width="19" style="58" customWidth="1"/>
    <col min="8702" max="8943" width="9.140625" style="58"/>
    <col min="8944" max="8944" width="68" style="58" bestFit="1" customWidth="1"/>
    <col min="8945" max="8945" width="32.7109375" style="58" customWidth="1"/>
    <col min="8946" max="8955" width="14.85546875" style="58" customWidth="1"/>
    <col min="8956" max="8956" width="9.140625" style="58"/>
    <col min="8957" max="8957" width="19" style="58" customWidth="1"/>
    <col min="8958" max="9199" width="9.140625" style="58"/>
    <col min="9200" max="9200" width="68" style="58" bestFit="1" customWidth="1"/>
    <col min="9201" max="9201" width="32.7109375" style="58" customWidth="1"/>
    <col min="9202" max="9211" width="14.85546875" style="58" customWidth="1"/>
    <col min="9212" max="9212" width="9.140625" style="58"/>
    <col min="9213" max="9213" width="19" style="58" customWidth="1"/>
    <col min="9214" max="9455" width="9.140625" style="58"/>
    <col min="9456" max="9456" width="68" style="58" bestFit="1" customWidth="1"/>
    <col min="9457" max="9457" width="32.7109375" style="58" customWidth="1"/>
    <col min="9458" max="9467" width="14.85546875" style="58" customWidth="1"/>
    <col min="9468" max="9468" width="9.140625" style="58"/>
    <col min="9469" max="9469" width="19" style="58" customWidth="1"/>
    <col min="9470" max="9711" width="9.140625" style="58"/>
    <col min="9712" max="9712" width="68" style="58" bestFit="1" customWidth="1"/>
    <col min="9713" max="9713" width="32.7109375" style="58" customWidth="1"/>
    <col min="9714" max="9723" width="14.85546875" style="58" customWidth="1"/>
    <col min="9724" max="9724" width="9.140625" style="58"/>
    <col min="9725" max="9725" width="19" style="58" customWidth="1"/>
    <col min="9726" max="9967" width="9.140625" style="58"/>
    <col min="9968" max="9968" width="68" style="58" bestFit="1" customWidth="1"/>
    <col min="9969" max="9969" width="32.7109375" style="58" customWidth="1"/>
    <col min="9970" max="9979" width="14.85546875" style="58" customWidth="1"/>
    <col min="9980" max="9980" width="9.140625" style="58"/>
    <col min="9981" max="9981" width="19" style="58" customWidth="1"/>
    <col min="9982" max="10223" width="9.140625" style="58"/>
    <col min="10224" max="10224" width="68" style="58" bestFit="1" customWidth="1"/>
    <col min="10225" max="10225" width="32.7109375" style="58" customWidth="1"/>
    <col min="10226" max="10235" width="14.85546875" style="58" customWidth="1"/>
    <col min="10236" max="10236" width="9.140625" style="58"/>
    <col min="10237" max="10237" width="19" style="58" customWidth="1"/>
    <col min="10238" max="10479" width="9.140625" style="58"/>
    <col min="10480" max="10480" width="68" style="58" bestFit="1" customWidth="1"/>
    <col min="10481" max="10481" width="32.7109375" style="58" customWidth="1"/>
    <col min="10482" max="10491" width="14.85546875" style="58" customWidth="1"/>
    <col min="10492" max="10492" width="9.140625" style="58"/>
    <col min="10493" max="10493" width="19" style="58" customWidth="1"/>
    <col min="10494" max="10735" width="9.140625" style="58"/>
    <col min="10736" max="10736" width="68" style="58" bestFit="1" customWidth="1"/>
    <col min="10737" max="10737" width="32.7109375" style="58" customWidth="1"/>
    <col min="10738" max="10747" width="14.85546875" style="58" customWidth="1"/>
    <col min="10748" max="10748" width="9.140625" style="58"/>
    <col min="10749" max="10749" width="19" style="58" customWidth="1"/>
    <col min="10750" max="10991" width="9.140625" style="58"/>
    <col min="10992" max="10992" width="68" style="58" bestFit="1" customWidth="1"/>
    <col min="10993" max="10993" width="32.7109375" style="58" customWidth="1"/>
    <col min="10994" max="11003" width="14.85546875" style="58" customWidth="1"/>
    <col min="11004" max="11004" width="9.140625" style="58"/>
    <col min="11005" max="11005" width="19" style="58" customWidth="1"/>
    <col min="11006" max="11247" width="9.140625" style="58"/>
    <col min="11248" max="11248" width="68" style="58" bestFit="1" customWidth="1"/>
    <col min="11249" max="11249" width="32.7109375" style="58" customWidth="1"/>
    <col min="11250" max="11259" width="14.85546875" style="58" customWidth="1"/>
    <col min="11260" max="11260" width="9.140625" style="58"/>
    <col min="11261" max="11261" width="19" style="58" customWidth="1"/>
    <col min="11262" max="11503" width="9.140625" style="58"/>
    <col min="11504" max="11504" width="68" style="58" bestFit="1" customWidth="1"/>
    <col min="11505" max="11505" width="32.7109375" style="58" customWidth="1"/>
    <col min="11506" max="11515" width="14.85546875" style="58" customWidth="1"/>
    <col min="11516" max="11516" width="9.140625" style="58"/>
    <col min="11517" max="11517" width="19" style="58" customWidth="1"/>
    <col min="11518" max="11759" width="9.140625" style="58"/>
    <col min="11760" max="11760" width="68" style="58" bestFit="1" customWidth="1"/>
    <col min="11761" max="11761" width="32.7109375" style="58" customWidth="1"/>
    <col min="11762" max="11771" width="14.85546875" style="58" customWidth="1"/>
    <col min="11772" max="11772" width="9.140625" style="58"/>
    <col min="11773" max="11773" width="19" style="58" customWidth="1"/>
    <col min="11774" max="12015" width="9.140625" style="58"/>
    <col min="12016" max="12016" width="68" style="58" bestFit="1" customWidth="1"/>
    <col min="12017" max="12017" width="32.7109375" style="58" customWidth="1"/>
    <col min="12018" max="12027" width="14.85546875" style="58" customWidth="1"/>
    <col min="12028" max="12028" width="9.140625" style="58"/>
    <col min="12029" max="12029" width="19" style="58" customWidth="1"/>
    <col min="12030" max="12271" width="9.140625" style="58"/>
    <col min="12272" max="12272" width="68" style="58" bestFit="1" customWidth="1"/>
    <col min="12273" max="12273" width="32.7109375" style="58" customWidth="1"/>
    <col min="12274" max="12283" width="14.85546875" style="58" customWidth="1"/>
    <col min="12284" max="12284" width="9.140625" style="58"/>
    <col min="12285" max="12285" width="19" style="58" customWidth="1"/>
    <col min="12286" max="12527" width="9.140625" style="58"/>
    <col min="12528" max="12528" width="68" style="58" bestFit="1" customWidth="1"/>
    <col min="12529" max="12529" width="32.7109375" style="58" customWidth="1"/>
    <col min="12530" max="12539" width="14.85546875" style="58" customWidth="1"/>
    <col min="12540" max="12540" width="9.140625" style="58"/>
    <col min="12541" max="12541" width="19" style="58" customWidth="1"/>
    <col min="12542" max="12783" width="9.140625" style="58"/>
    <col min="12784" max="12784" width="68" style="58" bestFit="1" customWidth="1"/>
    <col min="12785" max="12785" width="32.7109375" style="58" customWidth="1"/>
    <col min="12786" max="12795" width="14.85546875" style="58" customWidth="1"/>
    <col min="12796" max="12796" width="9.140625" style="58"/>
    <col min="12797" max="12797" width="19" style="58" customWidth="1"/>
    <col min="12798" max="13039" width="9.140625" style="58"/>
    <col min="13040" max="13040" width="68" style="58" bestFit="1" customWidth="1"/>
    <col min="13041" max="13041" width="32.7109375" style="58" customWidth="1"/>
    <col min="13042" max="13051" width="14.85546875" style="58" customWidth="1"/>
    <col min="13052" max="13052" width="9.140625" style="58"/>
    <col min="13053" max="13053" width="19" style="58" customWidth="1"/>
    <col min="13054" max="13295" width="9.140625" style="58"/>
    <col min="13296" max="13296" width="68" style="58" bestFit="1" customWidth="1"/>
    <col min="13297" max="13297" width="32.7109375" style="58" customWidth="1"/>
    <col min="13298" max="13307" width="14.85546875" style="58" customWidth="1"/>
    <col min="13308" max="13308" width="9.140625" style="58"/>
    <col min="13309" max="13309" width="19" style="58" customWidth="1"/>
    <col min="13310" max="13551" width="9.140625" style="58"/>
    <col min="13552" max="13552" width="68" style="58" bestFit="1" customWidth="1"/>
    <col min="13553" max="13553" width="32.7109375" style="58" customWidth="1"/>
    <col min="13554" max="13563" width="14.85546875" style="58" customWidth="1"/>
    <col min="13564" max="13564" width="9.140625" style="58"/>
    <col min="13565" max="13565" width="19" style="58" customWidth="1"/>
    <col min="13566" max="13807" width="9.140625" style="58"/>
    <col min="13808" max="13808" width="68" style="58" bestFit="1" customWidth="1"/>
    <col min="13809" max="13809" width="32.7109375" style="58" customWidth="1"/>
    <col min="13810" max="13819" width="14.85546875" style="58" customWidth="1"/>
    <col min="13820" max="13820" width="9.140625" style="58"/>
    <col min="13821" max="13821" width="19" style="58" customWidth="1"/>
    <col min="13822" max="14063" width="9.140625" style="58"/>
    <col min="14064" max="14064" width="68" style="58" bestFit="1" customWidth="1"/>
    <col min="14065" max="14065" width="32.7109375" style="58" customWidth="1"/>
    <col min="14066" max="14075" width="14.85546875" style="58" customWidth="1"/>
    <col min="14076" max="14076" width="9.140625" style="58"/>
    <col min="14077" max="14077" width="19" style="58" customWidth="1"/>
    <col min="14078" max="14319" width="9.140625" style="58"/>
    <col min="14320" max="14320" width="68" style="58" bestFit="1" customWidth="1"/>
    <col min="14321" max="14321" width="32.7109375" style="58" customWidth="1"/>
    <col min="14322" max="14331" width="14.85546875" style="58" customWidth="1"/>
    <col min="14332" max="14332" width="9.140625" style="58"/>
    <col min="14333" max="14333" width="19" style="58" customWidth="1"/>
    <col min="14334" max="14575" width="9.140625" style="58"/>
    <col min="14576" max="14576" width="68" style="58" bestFit="1" customWidth="1"/>
    <col min="14577" max="14577" width="32.7109375" style="58" customWidth="1"/>
    <col min="14578" max="14587" width="14.85546875" style="58" customWidth="1"/>
    <col min="14588" max="14588" width="9.140625" style="58"/>
    <col min="14589" max="14589" width="19" style="58" customWidth="1"/>
    <col min="14590" max="14831" width="9.140625" style="58"/>
    <col min="14832" max="14832" width="68" style="58" bestFit="1" customWidth="1"/>
    <col min="14833" max="14833" width="32.7109375" style="58" customWidth="1"/>
    <col min="14834" max="14843" width="14.85546875" style="58" customWidth="1"/>
    <col min="14844" max="14844" width="9.140625" style="58"/>
    <col min="14845" max="14845" width="19" style="58" customWidth="1"/>
    <col min="14846" max="15087" width="9.140625" style="58"/>
    <col min="15088" max="15088" width="68" style="58" bestFit="1" customWidth="1"/>
    <col min="15089" max="15089" width="32.7109375" style="58" customWidth="1"/>
    <col min="15090" max="15099" width="14.85546875" style="58" customWidth="1"/>
    <col min="15100" max="15100" width="9.140625" style="58"/>
    <col min="15101" max="15101" width="19" style="58" customWidth="1"/>
    <col min="15102" max="15343" width="9.140625" style="58"/>
    <col min="15344" max="15344" width="68" style="58" bestFit="1" customWidth="1"/>
    <col min="15345" max="15345" width="32.7109375" style="58" customWidth="1"/>
    <col min="15346" max="15355" width="14.85546875" style="58" customWidth="1"/>
    <col min="15356" max="15356" width="9.140625" style="58"/>
    <col min="15357" max="15357" width="19" style="58" customWidth="1"/>
    <col min="15358" max="15599" width="9.140625" style="58"/>
    <col min="15600" max="15600" width="68" style="58" bestFit="1" customWidth="1"/>
    <col min="15601" max="15601" width="32.7109375" style="58" customWidth="1"/>
    <col min="15602" max="15611" width="14.85546875" style="58" customWidth="1"/>
    <col min="15612" max="15612" width="9.140625" style="58"/>
    <col min="15613" max="15613" width="19" style="58" customWidth="1"/>
    <col min="15614" max="15855" width="9.140625" style="58"/>
    <col min="15856" max="15856" width="68" style="58" bestFit="1" customWidth="1"/>
    <col min="15857" max="15857" width="32.7109375" style="58" customWidth="1"/>
    <col min="15858" max="15867" width="14.85546875" style="58" customWidth="1"/>
    <col min="15868" max="15868" width="9.140625" style="58"/>
    <col min="15869" max="15869" width="19" style="58" customWidth="1"/>
    <col min="15870" max="16111" width="9.140625" style="58"/>
    <col min="16112" max="16112" width="68" style="58" bestFit="1" customWidth="1"/>
    <col min="16113" max="16113" width="32.7109375" style="58" customWidth="1"/>
    <col min="16114" max="16123" width="14.85546875" style="58" customWidth="1"/>
    <col min="16124" max="16124" width="9.140625" style="58"/>
    <col min="16125" max="16125" width="19" style="58" customWidth="1"/>
    <col min="16126" max="16384" width="9.140625" style="58"/>
  </cols>
  <sheetData>
    <row r="1" spans="1:7" ht="52.5" customHeight="1" thickBot="1" x14ac:dyDescent="0.3">
      <c r="A1" s="715" t="s">
        <v>5400</v>
      </c>
      <c r="B1" s="716"/>
      <c r="C1" s="717"/>
    </row>
    <row r="2" spans="1:7" ht="21" customHeight="1" x14ac:dyDescent="0.25">
      <c r="A2" s="77" t="s">
        <v>1366</v>
      </c>
      <c r="B2" s="718" t="s">
        <v>5303</v>
      </c>
      <c r="C2" s="719"/>
    </row>
    <row r="3" spans="1:7" x14ac:dyDescent="0.25">
      <c r="A3" s="98"/>
      <c r="B3" s="79" t="s">
        <v>4768</v>
      </c>
      <c r="C3" s="66">
        <v>4400025680</v>
      </c>
    </row>
    <row r="4" spans="1:7" x14ac:dyDescent="0.25">
      <c r="A4" s="720" t="s">
        <v>1368</v>
      </c>
      <c r="B4" s="67" t="s">
        <v>1369</v>
      </c>
      <c r="C4" s="68" t="s">
        <v>5304</v>
      </c>
    </row>
    <row r="5" spans="1:7" ht="15" customHeight="1" x14ac:dyDescent="0.25">
      <c r="A5" s="720"/>
      <c r="B5" s="67" t="s">
        <v>1370</v>
      </c>
      <c r="C5" s="68" t="s">
        <v>5305</v>
      </c>
    </row>
    <row r="6" spans="1:7" x14ac:dyDescent="0.25">
      <c r="A6" s="720"/>
      <c r="B6" s="67" t="s">
        <v>1371</v>
      </c>
      <c r="C6" s="68"/>
    </row>
    <row r="7" spans="1:7" ht="25.5" customHeight="1" x14ac:dyDescent="0.25">
      <c r="A7" s="721"/>
      <c r="B7" s="69" t="s">
        <v>1372</v>
      </c>
      <c r="C7" s="321" t="s">
        <v>5306</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233</v>
      </c>
      <c r="B10" s="60" t="s">
        <v>4616</v>
      </c>
      <c r="C10" s="60" t="s">
        <v>4617</v>
      </c>
      <c r="D10" s="361"/>
      <c r="E10" s="60" t="s">
        <v>401</v>
      </c>
      <c r="F10" s="361"/>
      <c r="G10" s="521"/>
    </row>
    <row r="11" spans="1:7" ht="21" customHeight="1" x14ac:dyDescent="0.25">
      <c r="A11" s="331" t="s">
        <v>871</v>
      </c>
      <c r="B11" s="60" t="s">
        <v>2471</v>
      </c>
      <c r="C11" s="60" t="s">
        <v>2472</v>
      </c>
      <c r="D11" s="361"/>
      <c r="E11" s="361"/>
      <c r="F11" s="60" t="s">
        <v>307</v>
      </c>
      <c r="G11" s="60" t="s">
        <v>4615</v>
      </c>
    </row>
    <row r="12" spans="1:7" ht="21" customHeight="1" x14ac:dyDescent="0.25">
      <c r="A12" s="331" t="s">
        <v>4613</v>
      </c>
      <c r="B12" s="60" t="s">
        <v>4614</v>
      </c>
      <c r="C12" s="60" t="s">
        <v>1207</v>
      </c>
      <c r="D12" s="361"/>
      <c r="E12" s="60" t="s">
        <v>5408</v>
      </c>
      <c r="F12" s="60" t="s">
        <v>376</v>
      </c>
      <c r="G12" s="521"/>
    </row>
    <row r="13" spans="1:7" ht="21" customHeight="1" x14ac:dyDescent="0.25">
      <c r="A13" s="331" t="s">
        <v>4618</v>
      </c>
      <c r="B13" s="60" t="s">
        <v>237</v>
      </c>
      <c r="C13" s="60" t="s">
        <v>1530</v>
      </c>
      <c r="D13" s="361"/>
      <c r="E13" s="60" t="s">
        <v>218</v>
      </c>
      <c r="F13" s="361"/>
      <c r="G13" s="521"/>
    </row>
    <row r="14" spans="1:7" ht="21" customHeight="1" x14ac:dyDescent="0.25">
      <c r="A14" s="331" t="s">
        <v>4619</v>
      </c>
      <c r="B14" s="60" t="s">
        <v>4620</v>
      </c>
      <c r="C14" s="60" t="s">
        <v>4621</v>
      </c>
      <c r="D14" s="361"/>
      <c r="E14" s="60" t="s">
        <v>379</v>
      </c>
      <c r="F14" s="361"/>
      <c r="G14" s="521"/>
    </row>
    <row r="15" spans="1:7" ht="21" customHeight="1" x14ac:dyDescent="0.25">
      <c r="A15" s="331" t="s">
        <v>820</v>
      </c>
      <c r="B15" s="60" t="s">
        <v>1208</v>
      </c>
      <c r="C15" s="60" t="s">
        <v>4622</v>
      </c>
      <c r="D15" s="361"/>
      <c r="E15" s="60" t="s">
        <v>290</v>
      </c>
      <c r="F15" s="361"/>
      <c r="G15" s="521"/>
    </row>
    <row r="16" spans="1:7" ht="21" customHeight="1" x14ac:dyDescent="0.25">
      <c r="A16" s="331" t="s">
        <v>4623</v>
      </c>
      <c r="B16" s="60" t="s">
        <v>4624</v>
      </c>
      <c r="C16" s="60" t="s">
        <v>1209</v>
      </c>
      <c r="D16" s="361"/>
      <c r="E16" s="60" t="s">
        <v>4625</v>
      </c>
      <c r="F16" s="361"/>
      <c r="G16" s="521"/>
    </row>
    <row r="17" spans="1:7" ht="21" customHeight="1" x14ac:dyDescent="0.25">
      <c r="A17" s="331" t="s">
        <v>4626</v>
      </c>
      <c r="B17" s="60" t="s">
        <v>4627</v>
      </c>
      <c r="C17" s="60" t="s">
        <v>4628</v>
      </c>
      <c r="D17" s="361" t="s">
        <v>5405</v>
      </c>
      <c r="E17" s="60" t="s">
        <v>5409</v>
      </c>
      <c r="F17" s="60" t="s">
        <v>5410</v>
      </c>
      <c r="G17" s="528" t="s">
        <v>5406</v>
      </c>
    </row>
    <row r="18" spans="1:7" ht="21" customHeight="1" x14ac:dyDescent="0.25">
      <c r="A18" s="331" t="s">
        <v>4629</v>
      </c>
      <c r="B18" s="60" t="s">
        <v>4630</v>
      </c>
      <c r="C18" s="60" t="s">
        <v>4631</v>
      </c>
      <c r="D18" s="60" t="s">
        <v>5411</v>
      </c>
      <c r="E18" s="60" t="s">
        <v>5412</v>
      </c>
      <c r="F18" s="60" t="s">
        <v>5413</v>
      </c>
      <c r="G18" s="521"/>
    </row>
    <row r="19" spans="1:7" ht="21" customHeight="1" x14ac:dyDescent="0.25">
      <c r="A19" s="331" t="s">
        <v>4632</v>
      </c>
      <c r="B19" s="60" t="s">
        <v>3999</v>
      </c>
      <c r="C19" s="60" t="s">
        <v>1210</v>
      </c>
      <c r="D19" s="361"/>
      <c r="E19" s="60" t="s">
        <v>387</v>
      </c>
      <c r="F19" s="361"/>
      <c r="G19" s="521"/>
    </row>
    <row r="20" spans="1:7" ht="21" customHeight="1" x14ac:dyDescent="0.25">
      <c r="A20" s="331" t="s">
        <v>2595</v>
      </c>
      <c r="B20" s="60" t="s">
        <v>4656</v>
      </c>
      <c r="C20" s="60" t="s">
        <v>1945</v>
      </c>
      <c r="D20" s="60" t="s">
        <v>4657</v>
      </c>
      <c r="E20" s="60" t="s">
        <v>1248</v>
      </c>
      <c r="F20" s="60"/>
      <c r="G20" s="359" t="s">
        <v>1948</v>
      </c>
    </row>
    <row r="21" spans="1:7" ht="21" customHeight="1" x14ac:dyDescent="0.25">
      <c r="A21" s="331" t="s">
        <v>4633</v>
      </c>
      <c r="B21" s="60" t="s">
        <v>4634</v>
      </c>
      <c r="C21" s="60" t="s">
        <v>4635</v>
      </c>
      <c r="D21" s="361"/>
      <c r="E21" s="60" t="s">
        <v>4636</v>
      </c>
      <c r="F21" s="361"/>
      <c r="G21" s="521"/>
    </row>
    <row r="22" spans="1:7" ht="21" customHeight="1" x14ac:dyDescent="0.25">
      <c r="A22" s="331" t="s">
        <v>2862</v>
      </c>
      <c r="B22" s="60" t="s">
        <v>4637</v>
      </c>
      <c r="C22" s="60" t="s">
        <v>4638</v>
      </c>
      <c r="D22" s="361"/>
      <c r="E22" s="60" t="s">
        <v>493</v>
      </c>
      <c r="F22" s="361"/>
      <c r="G22" s="521"/>
    </row>
    <row r="23" spans="1:7" ht="21" customHeight="1" x14ac:dyDescent="0.25">
      <c r="A23" s="331" t="s">
        <v>4639</v>
      </c>
      <c r="B23" s="60" t="s">
        <v>4640</v>
      </c>
      <c r="C23" s="60" t="s">
        <v>4641</v>
      </c>
      <c r="D23" s="361" t="s">
        <v>434</v>
      </c>
      <c r="E23" s="60" t="s">
        <v>435</v>
      </c>
      <c r="F23" s="361"/>
      <c r="G23" s="521"/>
    </row>
    <row r="24" spans="1:7" ht="21" customHeight="1" x14ac:dyDescent="0.25">
      <c r="A24" s="331" t="s">
        <v>1693</v>
      </c>
      <c r="B24" s="60" t="s">
        <v>2872</v>
      </c>
      <c r="C24" s="60" t="s">
        <v>1815</v>
      </c>
      <c r="D24" s="60" t="s">
        <v>486</v>
      </c>
      <c r="E24" s="60" t="s">
        <v>487</v>
      </c>
      <c r="F24" s="60" t="s">
        <v>488</v>
      </c>
      <c r="G24" s="521"/>
    </row>
    <row r="25" spans="1:7" ht="21" customHeight="1" x14ac:dyDescent="0.25">
      <c r="A25" s="331" t="s">
        <v>4642</v>
      </c>
      <c r="B25" s="60" t="s">
        <v>1694</v>
      </c>
      <c r="C25" s="60" t="s">
        <v>1695</v>
      </c>
      <c r="D25" s="361" t="s">
        <v>5414</v>
      </c>
      <c r="E25" s="60" t="s">
        <v>4455</v>
      </c>
      <c r="F25" s="361"/>
      <c r="G25" s="521"/>
    </row>
    <row r="26" spans="1:7" ht="21" customHeight="1" x14ac:dyDescent="0.25">
      <c r="A26" s="331" t="s">
        <v>2053</v>
      </c>
      <c r="B26" s="60" t="s">
        <v>4655</v>
      </c>
      <c r="C26" s="60" t="s">
        <v>1695</v>
      </c>
      <c r="D26" s="60" t="s">
        <v>2054</v>
      </c>
      <c r="E26" s="60" t="s">
        <v>1696</v>
      </c>
      <c r="F26" s="60"/>
      <c r="G26" s="359" t="s">
        <v>3648</v>
      </c>
    </row>
    <row r="27" spans="1:7" ht="21" customHeight="1" x14ac:dyDescent="0.25">
      <c r="A27" s="331" t="s">
        <v>1156</v>
      </c>
      <c r="B27" s="60" t="s">
        <v>3610</v>
      </c>
      <c r="C27" s="60" t="s">
        <v>1698</v>
      </c>
      <c r="D27" s="60" t="s">
        <v>605</v>
      </c>
      <c r="E27" s="60" t="s">
        <v>288</v>
      </c>
      <c r="F27" s="361"/>
      <c r="G27" s="521"/>
    </row>
    <row r="28" spans="1:7" ht="21" customHeight="1" x14ac:dyDescent="0.25">
      <c r="A28" s="331" t="s">
        <v>4643</v>
      </c>
      <c r="B28" s="60" t="s">
        <v>4644</v>
      </c>
      <c r="C28" s="60" t="s">
        <v>4645</v>
      </c>
      <c r="D28" s="361"/>
      <c r="E28" s="60" t="s">
        <v>3579</v>
      </c>
      <c r="F28" s="361"/>
      <c r="G28" s="521"/>
    </row>
    <row r="29" spans="1:7" ht="21" customHeight="1" x14ac:dyDescent="0.25">
      <c r="A29" s="331" t="s">
        <v>280</v>
      </c>
      <c r="B29" s="60" t="s">
        <v>4646</v>
      </c>
      <c r="C29" s="60" t="s">
        <v>4647</v>
      </c>
      <c r="D29" s="361"/>
      <c r="E29" s="60" t="s">
        <v>228</v>
      </c>
      <c r="F29" s="361"/>
      <c r="G29" s="521"/>
    </row>
    <row r="30" spans="1:7" ht="21" customHeight="1" x14ac:dyDescent="0.25">
      <c r="A30" s="331" t="s">
        <v>208</v>
      </c>
      <c r="B30" s="60" t="s">
        <v>1152</v>
      </c>
      <c r="C30" s="60" t="s">
        <v>1700</v>
      </c>
      <c r="D30" s="60" t="s">
        <v>76</v>
      </c>
      <c r="E30" s="60" t="s">
        <v>5415</v>
      </c>
      <c r="F30" s="361"/>
      <c r="G30" s="521"/>
    </row>
    <row r="31" spans="1:7" s="60" customFormat="1" ht="21" customHeight="1" x14ac:dyDescent="0.25">
      <c r="A31" s="331" t="s">
        <v>870</v>
      </c>
      <c r="B31" s="60" t="s">
        <v>1131</v>
      </c>
      <c r="C31" s="60" t="s">
        <v>1702</v>
      </c>
      <c r="D31" s="361"/>
      <c r="E31" s="60" t="s">
        <v>4473</v>
      </c>
      <c r="F31" s="60" t="s">
        <v>5407</v>
      </c>
      <c r="G31" s="60" t="s">
        <v>1132</v>
      </c>
    </row>
    <row r="32" spans="1:7" s="60" customFormat="1" ht="21" customHeight="1" x14ac:dyDescent="0.25">
      <c r="A32" s="331" t="s">
        <v>3147</v>
      </c>
      <c r="B32" s="60" t="s">
        <v>3148</v>
      </c>
      <c r="C32" s="60" t="s">
        <v>3587</v>
      </c>
      <c r="D32" s="60" t="s">
        <v>3588</v>
      </c>
      <c r="E32" s="60" t="s">
        <v>1103</v>
      </c>
      <c r="F32" s="60" t="s">
        <v>5418</v>
      </c>
      <c r="G32" s="339" t="s">
        <v>1104</v>
      </c>
    </row>
    <row r="33" spans="1:7" ht="21" customHeight="1" x14ac:dyDescent="0.25">
      <c r="A33" s="331" t="s">
        <v>2733</v>
      </c>
      <c r="B33" s="60" t="s">
        <v>3215</v>
      </c>
      <c r="C33" s="60" t="s">
        <v>4648</v>
      </c>
      <c r="D33" s="361"/>
      <c r="E33" s="60" t="s">
        <v>4649</v>
      </c>
      <c r="F33" s="361"/>
      <c r="G33" s="521"/>
    </row>
    <row r="34" spans="1:7" ht="21" customHeight="1" x14ac:dyDescent="0.25">
      <c r="A34" s="331" t="s">
        <v>1136</v>
      </c>
      <c r="B34" s="60" t="s">
        <v>1999</v>
      </c>
      <c r="C34" s="60" t="s">
        <v>4650</v>
      </c>
      <c r="D34" s="361"/>
      <c r="E34" s="60" t="s">
        <v>167</v>
      </c>
      <c r="F34" s="361"/>
      <c r="G34" s="521"/>
    </row>
    <row r="35" spans="1:7" ht="21" customHeight="1" x14ac:dyDescent="0.25">
      <c r="A35" s="331" t="s">
        <v>4606</v>
      </c>
      <c r="B35" s="60" t="s">
        <v>177</v>
      </c>
      <c r="C35" s="60" t="s">
        <v>1443</v>
      </c>
      <c r="D35" s="60" t="s">
        <v>4607</v>
      </c>
      <c r="E35" s="60" t="s">
        <v>4608</v>
      </c>
      <c r="F35" s="60" t="s">
        <v>4609</v>
      </c>
      <c r="G35" s="60" t="s">
        <v>666</v>
      </c>
    </row>
    <row r="36" spans="1:7" ht="21" customHeight="1" x14ac:dyDescent="0.25">
      <c r="A36" s="331" t="s">
        <v>4653</v>
      </c>
      <c r="B36" s="60" t="s">
        <v>2434</v>
      </c>
      <c r="C36" s="60" t="s">
        <v>4505</v>
      </c>
      <c r="D36" s="361"/>
      <c r="E36" s="60" t="s">
        <v>672</v>
      </c>
      <c r="F36" s="361"/>
      <c r="G36" s="521"/>
    </row>
    <row r="37" spans="1:7" ht="21" customHeight="1" x14ac:dyDescent="0.25">
      <c r="A37" s="331" t="s">
        <v>4610</v>
      </c>
      <c r="B37" s="60" t="s">
        <v>4611</v>
      </c>
      <c r="C37" s="60" t="s">
        <v>1399</v>
      </c>
      <c r="D37" s="361"/>
      <c r="E37" s="361"/>
      <c r="F37" s="60" t="s">
        <v>128</v>
      </c>
      <c r="G37" s="60" t="s">
        <v>4612</v>
      </c>
    </row>
    <row r="38" spans="1:7" ht="21" customHeight="1" x14ac:dyDescent="0.25">
      <c r="A38" s="331" t="s">
        <v>1723</v>
      </c>
      <c r="B38" s="60" t="s">
        <v>4654</v>
      </c>
      <c r="C38" s="60" t="s">
        <v>1699</v>
      </c>
      <c r="D38" s="361"/>
      <c r="E38" s="60" t="s">
        <v>5416</v>
      </c>
      <c r="F38" s="60" t="s">
        <v>5417</v>
      </c>
      <c r="G38" s="521"/>
    </row>
    <row r="39" spans="1:7" ht="21" customHeight="1" x14ac:dyDescent="0.25">
      <c r="A39" s="331" t="s">
        <v>3425</v>
      </c>
      <c r="B39" s="60" t="s">
        <v>4651</v>
      </c>
      <c r="C39" s="60" t="s">
        <v>4652</v>
      </c>
      <c r="D39" s="361"/>
      <c r="E39" s="60" t="s">
        <v>692</v>
      </c>
      <c r="F39" s="361"/>
      <c r="G39" s="521"/>
    </row>
    <row r="40" spans="1:7" ht="21" customHeight="1" x14ac:dyDescent="0.25">
      <c r="A40" s="331" t="s">
        <v>1885</v>
      </c>
      <c r="B40" s="60" t="s">
        <v>1618</v>
      </c>
      <c r="C40" s="60" t="s">
        <v>1886</v>
      </c>
      <c r="D40" s="361"/>
      <c r="E40" s="60" t="s">
        <v>471</v>
      </c>
      <c r="F40" s="60" t="s">
        <v>472</v>
      </c>
      <c r="G40" s="521"/>
    </row>
    <row r="41" spans="1:7" ht="21" customHeight="1" x14ac:dyDescent="0.25">
      <c r="A41" s="331" t="s">
        <v>3083</v>
      </c>
      <c r="B41" s="60" t="s">
        <v>2819</v>
      </c>
      <c r="C41" s="60" t="s">
        <v>2755</v>
      </c>
      <c r="D41" s="361"/>
      <c r="E41" s="60" t="s">
        <v>141</v>
      </c>
      <c r="F41" s="361"/>
      <c r="G41" s="521"/>
    </row>
    <row r="56" spans="5:5" x14ac:dyDescent="0.25">
      <c r="E56" s="60"/>
    </row>
    <row r="57" spans="5:5" x14ac:dyDescent="0.25">
      <c r="E57" s="60"/>
    </row>
    <row r="58" spans="5:5" x14ac:dyDescent="0.25">
      <c r="E58" s="60"/>
    </row>
    <row r="59" spans="5:5" x14ac:dyDescent="0.25">
      <c r="E59" s="60"/>
    </row>
    <row r="60" spans="5:5" x14ac:dyDescent="0.25">
      <c r="E60" s="60"/>
    </row>
    <row r="61" spans="5:5" x14ac:dyDescent="0.25">
      <c r="E61" s="60"/>
    </row>
    <row r="62" spans="5:5" x14ac:dyDescent="0.25">
      <c r="E62" s="60"/>
    </row>
    <row r="63" spans="5:5" x14ac:dyDescent="0.25">
      <c r="E63" s="60"/>
    </row>
    <row r="64" spans="5:5" x14ac:dyDescent="0.25">
      <c r="E64" s="60"/>
    </row>
    <row r="65" spans="5:5" x14ac:dyDescent="0.25">
      <c r="E65" s="60"/>
    </row>
    <row r="66" spans="5:5" x14ac:dyDescent="0.25">
      <c r="E66" s="60"/>
    </row>
    <row r="67" spans="5:5" x14ac:dyDescent="0.25">
      <c r="E67" s="60"/>
    </row>
    <row r="68" spans="5:5" x14ac:dyDescent="0.25">
      <c r="E68" s="60"/>
    </row>
    <row r="69" spans="5:5" x14ac:dyDescent="0.25">
      <c r="E69" s="60"/>
    </row>
    <row r="70" spans="5:5" x14ac:dyDescent="0.25">
      <c r="E70" s="60"/>
    </row>
    <row r="71" spans="5:5" x14ac:dyDescent="0.25">
      <c r="E71" s="60"/>
    </row>
    <row r="72" spans="5:5" x14ac:dyDescent="0.25">
      <c r="E72" s="60"/>
    </row>
    <row r="73" spans="5:5" x14ac:dyDescent="0.25">
      <c r="E73" s="60"/>
    </row>
    <row r="74" spans="5:5" x14ac:dyDescent="0.25">
      <c r="E74" s="60"/>
    </row>
    <row r="75" spans="5:5" x14ac:dyDescent="0.25">
      <c r="E75" s="60"/>
    </row>
    <row r="76" spans="5:5" x14ac:dyDescent="0.25">
      <c r="E76" s="60"/>
    </row>
    <row r="77" spans="5:5" x14ac:dyDescent="0.25">
      <c r="E77" s="60"/>
    </row>
    <row r="78" spans="5:5" x14ac:dyDescent="0.25">
      <c r="E78" s="60"/>
    </row>
    <row r="79" spans="5:5" x14ac:dyDescent="0.25">
      <c r="E79" s="60"/>
    </row>
    <row r="80" spans="5:5" x14ac:dyDescent="0.25">
      <c r="E80" s="60"/>
    </row>
    <row r="81" spans="5:5" x14ac:dyDescent="0.25">
      <c r="E81" s="60"/>
    </row>
    <row r="82" spans="5:5" x14ac:dyDescent="0.25">
      <c r="E82" s="60"/>
    </row>
    <row r="83" spans="5:5" x14ac:dyDescent="0.25">
      <c r="E83" s="60"/>
    </row>
    <row r="84" spans="5:5" x14ac:dyDescent="0.25">
      <c r="E84" s="60"/>
    </row>
    <row r="85" spans="5:5" x14ac:dyDescent="0.25">
      <c r="E85" s="60"/>
    </row>
    <row r="86" spans="5:5" x14ac:dyDescent="0.25">
      <c r="E86" s="60"/>
    </row>
    <row r="87" spans="5:5" x14ac:dyDescent="0.25">
      <c r="E87" s="60"/>
    </row>
    <row r="88" spans="5:5" x14ac:dyDescent="0.25">
      <c r="E88" s="60"/>
    </row>
    <row r="89" spans="5:5" x14ac:dyDescent="0.25">
      <c r="E89" s="60"/>
    </row>
    <row r="90" spans="5:5" x14ac:dyDescent="0.25">
      <c r="E90" s="60"/>
    </row>
    <row r="91" spans="5:5" x14ac:dyDescent="0.25">
      <c r="E91" s="60"/>
    </row>
    <row r="92" spans="5:5" x14ac:dyDescent="0.25">
      <c r="E92" s="60"/>
    </row>
    <row r="93" spans="5:5" x14ac:dyDescent="0.25">
      <c r="E93" s="60"/>
    </row>
    <row r="94" spans="5:5" x14ac:dyDescent="0.25">
      <c r="E94" s="60"/>
    </row>
    <row r="95" spans="5:5" x14ac:dyDescent="0.25">
      <c r="E95" s="60"/>
    </row>
    <row r="96" spans="5:5" x14ac:dyDescent="0.25">
      <c r="E96" s="60"/>
    </row>
    <row r="97" spans="5:5" x14ac:dyDescent="0.25">
      <c r="E97" s="60"/>
    </row>
    <row r="98" spans="5:5" x14ac:dyDescent="0.25">
      <c r="E98" s="60"/>
    </row>
    <row r="99" spans="5:5" x14ac:dyDescent="0.25">
      <c r="E99" s="60"/>
    </row>
    <row r="100" spans="5:5" x14ac:dyDescent="0.25">
      <c r="E100" s="60"/>
    </row>
    <row r="101" spans="5:5" x14ac:dyDescent="0.25">
      <c r="E101" s="60"/>
    </row>
    <row r="102" spans="5:5" x14ac:dyDescent="0.25">
      <c r="E102" s="60"/>
    </row>
    <row r="103" spans="5:5" x14ac:dyDescent="0.25">
      <c r="E103" s="60"/>
    </row>
    <row r="104" spans="5:5" x14ac:dyDescent="0.25">
      <c r="E104" s="60"/>
    </row>
    <row r="105" spans="5:5" x14ac:dyDescent="0.25">
      <c r="E105" s="60"/>
    </row>
    <row r="106" spans="5:5" x14ac:dyDescent="0.25">
      <c r="E106" s="60"/>
    </row>
    <row r="107" spans="5:5" x14ac:dyDescent="0.25">
      <c r="E107" s="60"/>
    </row>
    <row r="108" spans="5:5" x14ac:dyDescent="0.25">
      <c r="E108" s="60"/>
    </row>
    <row r="109" spans="5:5" x14ac:dyDescent="0.25">
      <c r="E109" s="60"/>
    </row>
    <row r="110" spans="5:5" x14ac:dyDescent="0.25">
      <c r="E110" s="60"/>
    </row>
    <row r="111" spans="5:5" x14ac:dyDescent="0.25">
      <c r="E111" s="60"/>
    </row>
    <row r="112" spans="5:5" x14ac:dyDescent="0.25">
      <c r="E112" s="60"/>
    </row>
    <row r="113" spans="5:5" x14ac:dyDescent="0.25">
      <c r="E113" s="60"/>
    </row>
    <row r="114" spans="5:5" x14ac:dyDescent="0.25">
      <c r="E114" s="60"/>
    </row>
    <row r="115" spans="5:5" x14ac:dyDescent="0.25">
      <c r="E115" s="60"/>
    </row>
    <row r="116" spans="5:5" x14ac:dyDescent="0.25">
      <c r="E116" s="60"/>
    </row>
    <row r="117" spans="5:5" x14ac:dyDescent="0.25">
      <c r="E117" s="60"/>
    </row>
    <row r="118" spans="5:5" x14ac:dyDescent="0.25">
      <c r="E118" s="60"/>
    </row>
    <row r="119" spans="5:5" x14ac:dyDescent="0.25">
      <c r="E119" s="60"/>
    </row>
    <row r="120" spans="5:5" x14ac:dyDescent="0.25">
      <c r="E120" s="60"/>
    </row>
    <row r="121" spans="5:5" x14ac:dyDescent="0.25">
      <c r="E121" s="60"/>
    </row>
    <row r="122" spans="5:5" x14ac:dyDescent="0.25">
      <c r="E122" s="60"/>
    </row>
    <row r="123" spans="5:5" x14ac:dyDescent="0.25">
      <c r="E123" s="60"/>
    </row>
    <row r="124" spans="5:5" x14ac:dyDescent="0.25">
      <c r="E124" s="60"/>
    </row>
    <row r="125" spans="5:5" x14ac:dyDescent="0.25">
      <c r="E125" s="60"/>
    </row>
    <row r="126" spans="5:5" x14ac:dyDescent="0.25">
      <c r="E126" s="60"/>
    </row>
    <row r="127" spans="5:5" x14ac:dyDescent="0.25">
      <c r="E127" s="60"/>
    </row>
    <row r="128" spans="5:5" x14ac:dyDescent="0.25">
      <c r="E128" s="60"/>
    </row>
    <row r="129" spans="5:5" x14ac:dyDescent="0.25">
      <c r="E129" s="60"/>
    </row>
    <row r="130" spans="5:5" x14ac:dyDescent="0.25">
      <c r="E130" s="60"/>
    </row>
    <row r="131" spans="5:5" x14ac:dyDescent="0.25">
      <c r="E131" s="60"/>
    </row>
    <row r="132" spans="5:5" x14ac:dyDescent="0.25">
      <c r="E132" s="60"/>
    </row>
    <row r="133" spans="5:5" x14ac:dyDescent="0.25">
      <c r="E133" s="60"/>
    </row>
    <row r="134" spans="5:5" x14ac:dyDescent="0.25">
      <c r="E134" s="60"/>
    </row>
    <row r="135" spans="5:5" x14ac:dyDescent="0.25">
      <c r="E135" s="60"/>
    </row>
    <row r="136" spans="5:5" x14ac:dyDescent="0.25">
      <c r="E136" s="60"/>
    </row>
    <row r="137" spans="5:5" x14ac:dyDescent="0.25">
      <c r="E137" s="60"/>
    </row>
    <row r="138" spans="5:5" x14ac:dyDescent="0.25">
      <c r="E138" s="60"/>
    </row>
    <row r="139" spans="5:5" x14ac:dyDescent="0.25">
      <c r="E139" s="60"/>
    </row>
    <row r="140" spans="5:5" x14ac:dyDescent="0.25">
      <c r="E140" s="60"/>
    </row>
    <row r="141" spans="5:5" x14ac:dyDescent="0.25">
      <c r="E141" s="60"/>
    </row>
    <row r="142" spans="5:5" x14ac:dyDescent="0.25">
      <c r="E142" s="60"/>
    </row>
    <row r="143" spans="5:5" x14ac:dyDescent="0.25">
      <c r="E143" s="60"/>
    </row>
    <row r="144" spans="5:5" x14ac:dyDescent="0.25">
      <c r="E144" s="60"/>
    </row>
    <row r="145" spans="5:5" x14ac:dyDescent="0.25">
      <c r="E145" s="60"/>
    </row>
    <row r="146" spans="5:5" x14ac:dyDescent="0.25">
      <c r="E146" s="60"/>
    </row>
    <row r="147" spans="5:5" x14ac:dyDescent="0.25">
      <c r="E147" s="60"/>
    </row>
    <row r="148" spans="5:5" x14ac:dyDescent="0.25">
      <c r="E148" s="60"/>
    </row>
    <row r="149" spans="5:5" x14ac:dyDescent="0.25">
      <c r="E149" s="60"/>
    </row>
    <row r="150" spans="5:5" x14ac:dyDescent="0.25">
      <c r="E150" s="60"/>
    </row>
    <row r="151" spans="5:5" x14ac:dyDescent="0.25">
      <c r="E151" s="60"/>
    </row>
    <row r="152" spans="5:5" x14ac:dyDescent="0.25">
      <c r="E152" s="60"/>
    </row>
    <row r="153" spans="5:5" x14ac:dyDescent="0.25">
      <c r="E153" s="60"/>
    </row>
    <row r="154" spans="5:5" x14ac:dyDescent="0.25">
      <c r="E154" s="60"/>
    </row>
    <row r="155" spans="5:5" x14ac:dyDescent="0.25">
      <c r="E155" s="60"/>
    </row>
    <row r="156" spans="5:5" x14ac:dyDescent="0.25">
      <c r="E156" s="60"/>
    </row>
    <row r="157" spans="5:5" x14ac:dyDescent="0.25">
      <c r="E157" s="60"/>
    </row>
    <row r="158" spans="5:5" x14ac:dyDescent="0.25">
      <c r="E158" s="60"/>
    </row>
    <row r="159" spans="5:5" x14ac:dyDescent="0.25">
      <c r="E159" s="60"/>
    </row>
    <row r="160" spans="5:5" x14ac:dyDescent="0.25">
      <c r="E160" s="60"/>
    </row>
    <row r="161" spans="5:5" x14ac:dyDescent="0.25">
      <c r="E161" s="60"/>
    </row>
    <row r="162" spans="5:5" x14ac:dyDescent="0.25">
      <c r="E162" s="60"/>
    </row>
    <row r="163" spans="5:5" x14ac:dyDescent="0.25">
      <c r="E163" s="60"/>
    </row>
    <row r="164" spans="5:5" x14ac:dyDescent="0.25">
      <c r="E164" s="60"/>
    </row>
    <row r="165" spans="5:5" x14ac:dyDescent="0.25">
      <c r="E165" s="60"/>
    </row>
    <row r="166" spans="5:5" x14ac:dyDescent="0.25">
      <c r="E166" s="60"/>
    </row>
    <row r="167" spans="5:5" x14ac:dyDescent="0.25">
      <c r="E167" s="60"/>
    </row>
    <row r="168" spans="5:5" x14ac:dyDescent="0.25">
      <c r="E168" s="60"/>
    </row>
    <row r="169" spans="5:5" x14ac:dyDescent="0.25">
      <c r="E169" s="60"/>
    </row>
    <row r="170" spans="5:5" x14ac:dyDescent="0.25">
      <c r="E170" s="60"/>
    </row>
    <row r="171" spans="5:5" x14ac:dyDescent="0.25">
      <c r="E171" s="60"/>
    </row>
    <row r="172" spans="5:5" x14ac:dyDescent="0.25">
      <c r="E172" s="60"/>
    </row>
    <row r="173" spans="5:5" x14ac:dyDescent="0.25">
      <c r="E173" s="60"/>
    </row>
    <row r="174" spans="5:5" x14ac:dyDescent="0.25">
      <c r="E174" s="60"/>
    </row>
    <row r="175" spans="5:5" x14ac:dyDescent="0.25">
      <c r="E175" s="60"/>
    </row>
    <row r="176" spans="5:5" x14ac:dyDescent="0.25">
      <c r="E176" s="60"/>
    </row>
    <row r="177" spans="5:5" x14ac:dyDescent="0.25">
      <c r="E177" s="60"/>
    </row>
    <row r="178" spans="5:5" x14ac:dyDescent="0.25">
      <c r="E178" s="60"/>
    </row>
    <row r="179" spans="5:5" x14ac:dyDescent="0.25">
      <c r="E179" s="60"/>
    </row>
    <row r="180" spans="5:5" x14ac:dyDescent="0.25">
      <c r="E180" s="60"/>
    </row>
    <row r="181" spans="5:5" x14ac:dyDescent="0.25">
      <c r="E181" s="60"/>
    </row>
    <row r="182" spans="5:5" x14ac:dyDescent="0.25">
      <c r="E182" s="60"/>
    </row>
    <row r="183" spans="5:5" x14ac:dyDescent="0.25">
      <c r="E183" s="60"/>
    </row>
    <row r="184" spans="5:5" x14ac:dyDescent="0.25">
      <c r="E184" s="60"/>
    </row>
    <row r="185" spans="5:5" x14ac:dyDescent="0.25">
      <c r="E185" s="60"/>
    </row>
    <row r="186" spans="5:5" x14ac:dyDescent="0.25">
      <c r="E186" s="60"/>
    </row>
    <row r="187" spans="5:5" x14ac:dyDescent="0.25">
      <c r="E187" s="60"/>
    </row>
    <row r="188" spans="5:5" x14ac:dyDescent="0.25">
      <c r="E188" s="60"/>
    </row>
    <row r="189" spans="5:5" x14ac:dyDescent="0.25">
      <c r="E189" s="60"/>
    </row>
    <row r="190" spans="5:5" x14ac:dyDescent="0.25">
      <c r="E190" s="60"/>
    </row>
    <row r="191" spans="5:5" x14ac:dyDescent="0.25">
      <c r="E191" s="60"/>
    </row>
    <row r="192" spans="5:5" x14ac:dyDescent="0.25">
      <c r="E192" s="60"/>
    </row>
    <row r="193" spans="5:5" x14ac:dyDescent="0.25">
      <c r="E193" s="60"/>
    </row>
    <row r="194" spans="5:5" x14ac:dyDescent="0.25">
      <c r="E194" s="60"/>
    </row>
    <row r="195" spans="5:5" x14ac:dyDescent="0.25">
      <c r="E195" s="60"/>
    </row>
    <row r="196" spans="5:5" x14ac:dyDescent="0.25">
      <c r="E196" s="60"/>
    </row>
    <row r="197" spans="5:5" x14ac:dyDescent="0.25">
      <c r="E197" s="60"/>
    </row>
    <row r="198" spans="5:5" x14ac:dyDescent="0.25">
      <c r="E198" s="60"/>
    </row>
    <row r="199" spans="5:5" x14ac:dyDescent="0.25">
      <c r="E199" s="60"/>
    </row>
    <row r="200" spans="5:5" x14ac:dyDescent="0.25">
      <c r="E200" s="60"/>
    </row>
    <row r="201" spans="5:5" x14ac:dyDescent="0.25">
      <c r="E201" s="60"/>
    </row>
    <row r="202" spans="5:5" x14ac:dyDescent="0.25">
      <c r="E202" s="60"/>
    </row>
    <row r="203" spans="5:5" x14ac:dyDescent="0.25">
      <c r="E203" s="60"/>
    </row>
    <row r="204" spans="5:5" x14ac:dyDescent="0.25">
      <c r="E204" s="60"/>
    </row>
    <row r="205" spans="5:5" x14ac:dyDescent="0.25">
      <c r="E205" s="60"/>
    </row>
    <row r="207" spans="5:5" x14ac:dyDescent="0.25">
      <c r="E207" s="60"/>
    </row>
    <row r="208" spans="5:5" x14ac:dyDescent="0.25">
      <c r="E208" s="60"/>
    </row>
    <row r="209" spans="5:5" x14ac:dyDescent="0.25">
      <c r="E209" s="60"/>
    </row>
    <row r="210" spans="5:5" x14ac:dyDescent="0.25">
      <c r="E210" s="60"/>
    </row>
    <row r="211" spans="5:5" x14ac:dyDescent="0.25">
      <c r="E211" s="60"/>
    </row>
    <row r="212" spans="5:5" x14ac:dyDescent="0.25">
      <c r="E212" s="60"/>
    </row>
    <row r="213" spans="5:5" x14ac:dyDescent="0.25">
      <c r="E213" s="60"/>
    </row>
    <row r="215" spans="5:5" x14ac:dyDescent="0.25">
      <c r="E215" s="60"/>
    </row>
    <row r="216" spans="5:5" x14ac:dyDescent="0.25">
      <c r="E216" s="60"/>
    </row>
    <row r="217" spans="5:5" x14ac:dyDescent="0.25">
      <c r="E217" s="60"/>
    </row>
    <row r="218" spans="5:5" x14ac:dyDescent="0.25">
      <c r="E218" s="60"/>
    </row>
    <row r="219" spans="5:5" x14ac:dyDescent="0.25">
      <c r="E219" s="60"/>
    </row>
    <row r="220" spans="5:5" x14ac:dyDescent="0.25">
      <c r="E220" s="522"/>
    </row>
    <row r="222" spans="5:5" x14ac:dyDescent="0.25">
      <c r="E222" s="60"/>
    </row>
    <row r="223" spans="5:5" x14ac:dyDescent="0.25">
      <c r="E223" s="60"/>
    </row>
    <row r="224" spans="5:5" x14ac:dyDescent="0.25">
      <c r="E224" s="60"/>
    </row>
    <row r="225" spans="5:5" x14ac:dyDescent="0.25">
      <c r="E225" s="60"/>
    </row>
    <row r="226" spans="5:5" x14ac:dyDescent="0.25">
      <c r="E226" s="60"/>
    </row>
    <row r="227" spans="5:5" x14ac:dyDescent="0.25">
      <c r="E227" s="522"/>
    </row>
  </sheetData>
  <mergeCells count="4">
    <mergeCell ref="A1:C1"/>
    <mergeCell ref="B2:C2"/>
    <mergeCell ref="A4:A7"/>
    <mergeCell ref="A8:C8"/>
  </mergeCells>
  <dataValidations count="1">
    <dataValidation allowBlank="1" showInputMessage="1" showErrorMessage="1" promptTitle="Right ALT + ENTER to add lines" sqref="A65285:A65287 IF65509:IF65511 SB65509:SB65511 ABX65509:ABX65511 ALT65509:ALT65511 AVP65509:AVP65511 BFL65509:BFL65511 BPH65509:BPH65511 BZD65509:BZD65511 CIZ65509:CIZ65511 CSV65509:CSV65511 DCR65509:DCR65511 DMN65509:DMN65511 DWJ65509:DWJ65511 EGF65509:EGF65511 EQB65509:EQB65511 EZX65509:EZX65511 FJT65509:FJT65511 FTP65509:FTP65511 GDL65509:GDL65511 GNH65509:GNH65511 GXD65509:GXD65511 HGZ65509:HGZ65511 HQV65509:HQV65511 IAR65509:IAR65511 IKN65509:IKN65511 IUJ65509:IUJ65511 JEF65509:JEF65511 JOB65509:JOB65511 JXX65509:JXX65511 KHT65509:KHT65511 KRP65509:KRP65511 LBL65509:LBL65511 LLH65509:LLH65511 LVD65509:LVD65511 MEZ65509:MEZ65511 MOV65509:MOV65511 MYR65509:MYR65511 NIN65509:NIN65511 NSJ65509:NSJ65511 OCF65509:OCF65511 OMB65509:OMB65511 OVX65509:OVX65511 PFT65509:PFT65511 PPP65509:PPP65511 PZL65509:PZL65511 QJH65509:QJH65511 QTD65509:QTD65511 RCZ65509:RCZ65511 RMV65509:RMV65511 RWR65509:RWR65511 SGN65509:SGN65511 SQJ65509:SQJ65511 TAF65509:TAF65511 TKB65509:TKB65511 TTX65509:TTX65511 UDT65509:UDT65511 UNP65509:UNP65511 UXL65509:UXL65511 VHH65509:VHH65511 VRD65509:VRD65511 WAZ65509:WAZ65511 WKV65509:WKV65511 WUR65509:WUR65511 A130821:A130823 IF131045:IF131047 SB131045:SB131047 ABX131045:ABX131047 ALT131045:ALT131047 AVP131045:AVP131047 BFL131045:BFL131047 BPH131045:BPH131047 BZD131045:BZD131047 CIZ131045:CIZ131047 CSV131045:CSV131047 DCR131045:DCR131047 DMN131045:DMN131047 DWJ131045:DWJ131047 EGF131045:EGF131047 EQB131045:EQB131047 EZX131045:EZX131047 FJT131045:FJT131047 FTP131045:FTP131047 GDL131045:GDL131047 GNH131045:GNH131047 GXD131045:GXD131047 HGZ131045:HGZ131047 HQV131045:HQV131047 IAR131045:IAR131047 IKN131045:IKN131047 IUJ131045:IUJ131047 JEF131045:JEF131047 JOB131045:JOB131047 JXX131045:JXX131047 KHT131045:KHT131047 KRP131045:KRP131047 LBL131045:LBL131047 LLH131045:LLH131047 LVD131045:LVD131047 MEZ131045:MEZ131047 MOV131045:MOV131047 MYR131045:MYR131047 NIN131045:NIN131047 NSJ131045:NSJ131047 OCF131045:OCF131047 OMB131045:OMB131047 OVX131045:OVX131047 PFT131045:PFT131047 PPP131045:PPP131047 PZL131045:PZL131047 QJH131045:QJH131047 QTD131045:QTD131047 RCZ131045:RCZ131047 RMV131045:RMV131047 RWR131045:RWR131047 SGN131045:SGN131047 SQJ131045:SQJ131047 TAF131045:TAF131047 TKB131045:TKB131047 TTX131045:TTX131047 UDT131045:UDT131047 UNP131045:UNP131047 UXL131045:UXL131047 VHH131045:VHH131047 VRD131045:VRD131047 WAZ131045:WAZ131047 WKV131045:WKV131047 WUR131045:WUR131047 A196357:A196359 IF196581:IF196583 SB196581:SB196583 ABX196581:ABX196583 ALT196581:ALT196583 AVP196581:AVP196583 BFL196581:BFL196583 BPH196581:BPH196583 BZD196581:BZD196583 CIZ196581:CIZ196583 CSV196581:CSV196583 DCR196581:DCR196583 DMN196581:DMN196583 DWJ196581:DWJ196583 EGF196581:EGF196583 EQB196581:EQB196583 EZX196581:EZX196583 FJT196581:FJT196583 FTP196581:FTP196583 GDL196581:GDL196583 GNH196581:GNH196583 GXD196581:GXD196583 HGZ196581:HGZ196583 HQV196581:HQV196583 IAR196581:IAR196583 IKN196581:IKN196583 IUJ196581:IUJ196583 JEF196581:JEF196583 JOB196581:JOB196583 JXX196581:JXX196583 KHT196581:KHT196583 KRP196581:KRP196583 LBL196581:LBL196583 LLH196581:LLH196583 LVD196581:LVD196583 MEZ196581:MEZ196583 MOV196581:MOV196583 MYR196581:MYR196583 NIN196581:NIN196583 NSJ196581:NSJ196583 OCF196581:OCF196583 OMB196581:OMB196583 OVX196581:OVX196583 PFT196581:PFT196583 PPP196581:PPP196583 PZL196581:PZL196583 QJH196581:QJH196583 QTD196581:QTD196583 RCZ196581:RCZ196583 RMV196581:RMV196583 RWR196581:RWR196583 SGN196581:SGN196583 SQJ196581:SQJ196583 TAF196581:TAF196583 TKB196581:TKB196583 TTX196581:TTX196583 UDT196581:UDT196583 UNP196581:UNP196583 UXL196581:UXL196583 VHH196581:VHH196583 VRD196581:VRD196583 WAZ196581:WAZ196583 WKV196581:WKV196583 WUR196581:WUR196583 A261893:A261895 IF262117:IF262119 SB262117:SB262119 ABX262117:ABX262119 ALT262117:ALT262119 AVP262117:AVP262119 BFL262117:BFL262119 BPH262117:BPH262119 BZD262117:BZD262119 CIZ262117:CIZ262119 CSV262117:CSV262119 DCR262117:DCR262119 DMN262117:DMN262119 DWJ262117:DWJ262119 EGF262117:EGF262119 EQB262117:EQB262119 EZX262117:EZX262119 FJT262117:FJT262119 FTP262117:FTP262119 GDL262117:GDL262119 GNH262117:GNH262119 GXD262117:GXD262119 HGZ262117:HGZ262119 HQV262117:HQV262119 IAR262117:IAR262119 IKN262117:IKN262119 IUJ262117:IUJ262119 JEF262117:JEF262119 JOB262117:JOB262119 JXX262117:JXX262119 KHT262117:KHT262119 KRP262117:KRP262119 LBL262117:LBL262119 LLH262117:LLH262119 LVD262117:LVD262119 MEZ262117:MEZ262119 MOV262117:MOV262119 MYR262117:MYR262119 NIN262117:NIN262119 NSJ262117:NSJ262119 OCF262117:OCF262119 OMB262117:OMB262119 OVX262117:OVX262119 PFT262117:PFT262119 PPP262117:PPP262119 PZL262117:PZL262119 QJH262117:QJH262119 QTD262117:QTD262119 RCZ262117:RCZ262119 RMV262117:RMV262119 RWR262117:RWR262119 SGN262117:SGN262119 SQJ262117:SQJ262119 TAF262117:TAF262119 TKB262117:TKB262119 TTX262117:TTX262119 UDT262117:UDT262119 UNP262117:UNP262119 UXL262117:UXL262119 VHH262117:VHH262119 VRD262117:VRD262119 WAZ262117:WAZ262119 WKV262117:WKV262119 WUR262117:WUR262119 A327429:A327431 IF327653:IF327655 SB327653:SB327655 ABX327653:ABX327655 ALT327653:ALT327655 AVP327653:AVP327655 BFL327653:BFL327655 BPH327653:BPH327655 BZD327653:BZD327655 CIZ327653:CIZ327655 CSV327653:CSV327655 DCR327653:DCR327655 DMN327653:DMN327655 DWJ327653:DWJ327655 EGF327653:EGF327655 EQB327653:EQB327655 EZX327653:EZX327655 FJT327653:FJT327655 FTP327653:FTP327655 GDL327653:GDL327655 GNH327653:GNH327655 GXD327653:GXD327655 HGZ327653:HGZ327655 HQV327653:HQV327655 IAR327653:IAR327655 IKN327653:IKN327655 IUJ327653:IUJ327655 JEF327653:JEF327655 JOB327653:JOB327655 JXX327653:JXX327655 KHT327653:KHT327655 KRP327653:KRP327655 LBL327653:LBL327655 LLH327653:LLH327655 LVD327653:LVD327655 MEZ327653:MEZ327655 MOV327653:MOV327655 MYR327653:MYR327655 NIN327653:NIN327655 NSJ327653:NSJ327655 OCF327653:OCF327655 OMB327653:OMB327655 OVX327653:OVX327655 PFT327653:PFT327655 PPP327653:PPP327655 PZL327653:PZL327655 QJH327653:QJH327655 QTD327653:QTD327655 RCZ327653:RCZ327655 RMV327653:RMV327655 RWR327653:RWR327655 SGN327653:SGN327655 SQJ327653:SQJ327655 TAF327653:TAF327655 TKB327653:TKB327655 TTX327653:TTX327655 UDT327653:UDT327655 UNP327653:UNP327655 UXL327653:UXL327655 VHH327653:VHH327655 VRD327653:VRD327655 WAZ327653:WAZ327655 WKV327653:WKV327655 WUR327653:WUR327655 A392965:A392967 IF393189:IF393191 SB393189:SB393191 ABX393189:ABX393191 ALT393189:ALT393191 AVP393189:AVP393191 BFL393189:BFL393191 BPH393189:BPH393191 BZD393189:BZD393191 CIZ393189:CIZ393191 CSV393189:CSV393191 DCR393189:DCR393191 DMN393189:DMN393191 DWJ393189:DWJ393191 EGF393189:EGF393191 EQB393189:EQB393191 EZX393189:EZX393191 FJT393189:FJT393191 FTP393189:FTP393191 GDL393189:GDL393191 GNH393189:GNH393191 GXD393189:GXD393191 HGZ393189:HGZ393191 HQV393189:HQV393191 IAR393189:IAR393191 IKN393189:IKN393191 IUJ393189:IUJ393191 JEF393189:JEF393191 JOB393189:JOB393191 JXX393189:JXX393191 KHT393189:KHT393191 KRP393189:KRP393191 LBL393189:LBL393191 LLH393189:LLH393191 LVD393189:LVD393191 MEZ393189:MEZ393191 MOV393189:MOV393191 MYR393189:MYR393191 NIN393189:NIN393191 NSJ393189:NSJ393191 OCF393189:OCF393191 OMB393189:OMB393191 OVX393189:OVX393191 PFT393189:PFT393191 PPP393189:PPP393191 PZL393189:PZL393191 QJH393189:QJH393191 QTD393189:QTD393191 RCZ393189:RCZ393191 RMV393189:RMV393191 RWR393189:RWR393191 SGN393189:SGN393191 SQJ393189:SQJ393191 TAF393189:TAF393191 TKB393189:TKB393191 TTX393189:TTX393191 UDT393189:UDT393191 UNP393189:UNP393191 UXL393189:UXL393191 VHH393189:VHH393191 VRD393189:VRD393191 WAZ393189:WAZ393191 WKV393189:WKV393191 WUR393189:WUR393191 A458501:A458503 IF458725:IF458727 SB458725:SB458727 ABX458725:ABX458727 ALT458725:ALT458727 AVP458725:AVP458727 BFL458725:BFL458727 BPH458725:BPH458727 BZD458725:BZD458727 CIZ458725:CIZ458727 CSV458725:CSV458727 DCR458725:DCR458727 DMN458725:DMN458727 DWJ458725:DWJ458727 EGF458725:EGF458727 EQB458725:EQB458727 EZX458725:EZX458727 FJT458725:FJT458727 FTP458725:FTP458727 GDL458725:GDL458727 GNH458725:GNH458727 GXD458725:GXD458727 HGZ458725:HGZ458727 HQV458725:HQV458727 IAR458725:IAR458727 IKN458725:IKN458727 IUJ458725:IUJ458727 JEF458725:JEF458727 JOB458725:JOB458727 JXX458725:JXX458727 KHT458725:KHT458727 KRP458725:KRP458727 LBL458725:LBL458727 LLH458725:LLH458727 LVD458725:LVD458727 MEZ458725:MEZ458727 MOV458725:MOV458727 MYR458725:MYR458727 NIN458725:NIN458727 NSJ458725:NSJ458727 OCF458725:OCF458727 OMB458725:OMB458727 OVX458725:OVX458727 PFT458725:PFT458727 PPP458725:PPP458727 PZL458725:PZL458727 QJH458725:QJH458727 QTD458725:QTD458727 RCZ458725:RCZ458727 RMV458725:RMV458727 RWR458725:RWR458727 SGN458725:SGN458727 SQJ458725:SQJ458727 TAF458725:TAF458727 TKB458725:TKB458727 TTX458725:TTX458727 UDT458725:UDT458727 UNP458725:UNP458727 UXL458725:UXL458727 VHH458725:VHH458727 VRD458725:VRD458727 WAZ458725:WAZ458727 WKV458725:WKV458727 WUR458725:WUR458727 A524037:A524039 IF524261:IF524263 SB524261:SB524263 ABX524261:ABX524263 ALT524261:ALT524263 AVP524261:AVP524263 BFL524261:BFL524263 BPH524261:BPH524263 BZD524261:BZD524263 CIZ524261:CIZ524263 CSV524261:CSV524263 DCR524261:DCR524263 DMN524261:DMN524263 DWJ524261:DWJ524263 EGF524261:EGF524263 EQB524261:EQB524263 EZX524261:EZX524263 FJT524261:FJT524263 FTP524261:FTP524263 GDL524261:GDL524263 GNH524261:GNH524263 GXD524261:GXD524263 HGZ524261:HGZ524263 HQV524261:HQV524263 IAR524261:IAR524263 IKN524261:IKN524263 IUJ524261:IUJ524263 JEF524261:JEF524263 JOB524261:JOB524263 JXX524261:JXX524263 KHT524261:KHT524263 KRP524261:KRP524263 LBL524261:LBL524263 LLH524261:LLH524263 LVD524261:LVD524263 MEZ524261:MEZ524263 MOV524261:MOV524263 MYR524261:MYR524263 NIN524261:NIN524263 NSJ524261:NSJ524263 OCF524261:OCF524263 OMB524261:OMB524263 OVX524261:OVX524263 PFT524261:PFT524263 PPP524261:PPP524263 PZL524261:PZL524263 QJH524261:QJH524263 QTD524261:QTD524263 RCZ524261:RCZ524263 RMV524261:RMV524263 RWR524261:RWR524263 SGN524261:SGN524263 SQJ524261:SQJ524263 TAF524261:TAF524263 TKB524261:TKB524263 TTX524261:TTX524263 UDT524261:UDT524263 UNP524261:UNP524263 UXL524261:UXL524263 VHH524261:VHH524263 VRD524261:VRD524263 WAZ524261:WAZ524263 WKV524261:WKV524263 WUR524261:WUR524263 A589573:A589575 IF589797:IF589799 SB589797:SB589799 ABX589797:ABX589799 ALT589797:ALT589799 AVP589797:AVP589799 BFL589797:BFL589799 BPH589797:BPH589799 BZD589797:BZD589799 CIZ589797:CIZ589799 CSV589797:CSV589799 DCR589797:DCR589799 DMN589797:DMN589799 DWJ589797:DWJ589799 EGF589797:EGF589799 EQB589797:EQB589799 EZX589797:EZX589799 FJT589797:FJT589799 FTP589797:FTP589799 GDL589797:GDL589799 GNH589797:GNH589799 GXD589797:GXD589799 HGZ589797:HGZ589799 HQV589797:HQV589799 IAR589797:IAR589799 IKN589797:IKN589799 IUJ589797:IUJ589799 JEF589797:JEF589799 JOB589797:JOB589799 JXX589797:JXX589799 KHT589797:KHT589799 KRP589797:KRP589799 LBL589797:LBL589799 LLH589797:LLH589799 LVD589797:LVD589799 MEZ589797:MEZ589799 MOV589797:MOV589799 MYR589797:MYR589799 NIN589797:NIN589799 NSJ589797:NSJ589799 OCF589797:OCF589799 OMB589797:OMB589799 OVX589797:OVX589799 PFT589797:PFT589799 PPP589797:PPP589799 PZL589797:PZL589799 QJH589797:QJH589799 QTD589797:QTD589799 RCZ589797:RCZ589799 RMV589797:RMV589799 RWR589797:RWR589799 SGN589797:SGN589799 SQJ589797:SQJ589799 TAF589797:TAF589799 TKB589797:TKB589799 TTX589797:TTX589799 UDT589797:UDT589799 UNP589797:UNP589799 UXL589797:UXL589799 VHH589797:VHH589799 VRD589797:VRD589799 WAZ589797:WAZ589799 WKV589797:WKV589799 WUR589797:WUR589799 A655109:A655111 IF655333:IF655335 SB655333:SB655335 ABX655333:ABX655335 ALT655333:ALT655335 AVP655333:AVP655335 BFL655333:BFL655335 BPH655333:BPH655335 BZD655333:BZD655335 CIZ655333:CIZ655335 CSV655333:CSV655335 DCR655333:DCR655335 DMN655333:DMN655335 DWJ655333:DWJ655335 EGF655333:EGF655335 EQB655333:EQB655335 EZX655333:EZX655335 FJT655333:FJT655335 FTP655333:FTP655335 GDL655333:GDL655335 GNH655333:GNH655335 GXD655333:GXD655335 HGZ655333:HGZ655335 HQV655333:HQV655335 IAR655333:IAR655335 IKN655333:IKN655335 IUJ655333:IUJ655335 JEF655333:JEF655335 JOB655333:JOB655335 JXX655333:JXX655335 KHT655333:KHT655335 KRP655333:KRP655335 LBL655333:LBL655335 LLH655333:LLH655335 LVD655333:LVD655335 MEZ655333:MEZ655335 MOV655333:MOV655335 MYR655333:MYR655335 NIN655333:NIN655335 NSJ655333:NSJ655335 OCF655333:OCF655335 OMB655333:OMB655335 OVX655333:OVX655335 PFT655333:PFT655335 PPP655333:PPP655335 PZL655333:PZL655335 QJH655333:QJH655335 QTD655333:QTD655335 RCZ655333:RCZ655335 RMV655333:RMV655335 RWR655333:RWR655335 SGN655333:SGN655335 SQJ655333:SQJ655335 TAF655333:TAF655335 TKB655333:TKB655335 TTX655333:TTX655335 UDT655333:UDT655335 UNP655333:UNP655335 UXL655333:UXL655335 VHH655333:VHH655335 VRD655333:VRD655335 WAZ655333:WAZ655335 WKV655333:WKV655335 WUR655333:WUR655335 A720645:A720647 IF720869:IF720871 SB720869:SB720871 ABX720869:ABX720871 ALT720869:ALT720871 AVP720869:AVP720871 BFL720869:BFL720871 BPH720869:BPH720871 BZD720869:BZD720871 CIZ720869:CIZ720871 CSV720869:CSV720871 DCR720869:DCR720871 DMN720869:DMN720871 DWJ720869:DWJ720871 EGF720869:EGF720871 EQB720869:EQB720871 EZX720869:EZX720871 FJT720869:FJT720871 FTP720869:FTP720871 GDL720869:GDL720871 GNH720869:GNH720871 GXD720869:GXD720871 HGZ720869:HGZ720871 HQV720869:HQV720871 IAR720869:IAR720871 IKN720869:IKN720871 IUJ720869:IUJ720871 JEF720869:JEF720871 JOB720869:JOB720871 JXX720869:JXX720871 KHT720869:KHT720871 KRP720869:KRP720871 LBL720869:LBL720871 LLH720869:LLH720871 LVD720869:LVD720871 MEZ720869:MEZ720871 MOV720869:MOV720871 MYR720869:MYR720871 NIN720869:NIN720871 NSJ720869:NSJ720871 OCF720869:OCF720871 OMB720869:OMB720871 OVX720869:OVX720871 PFT720869:PFT720871 PPP720869:PPP720871 PZL720869:PZL720871 QJH720869:QJH720871 QTD720869:QTD720871 RCZ720869:RCZ720871 RMV720869:RMV720871 RWR720869:RWR720871 SGN720869:SGN720871 SQJ720869:SQJ720871 TAF720869:TAF720871 TKB720869:TKB720871 TTX720869:TTX720871 UDT720869:UDT720871 UNP720869:UNP720871 UXL720869:UXL720871 VHH720869:VHH720871 VRD720869:VRD720871 WAZ720869:WAZ720871 WKV720869:WKV720871 WUR720869:WUR720871 A786181:A786183 IF786405:IF786407 SB786405:SB786407 ABX786405:ABX786407 ALT786405:ALT786407 AVP786405:AVP786407 BFL786405:BFL786407 BPH786405:BPH786407 BZD786405:BZD786407 CIZ786405:CIZ786407 CSV786405:CSV786407 DCR786405:DCR786407 DMN786405:DMN786407 DWJ786405:DWJ786407 EGF786405:EGF786407 EQB786405:EQB786407 EZX786405:EZX786407 FJT786405:FJT786407 FTP786405:FTP786407 GDL786405:GDL786407 GNH786405:GNH786407 GXD786405:GXD786407 HGZ786405:HGZ786407 HQV786405:HQV786407 IAR786405:IAR786407 IKN786405:IKN786407 IUJ786405:IUJ786407 JEF786405:JEF786407 JOB786405:JOB786407 JXX786405:JXX786407 KHT786405:KHT786407 KRP786405:KRP786407 LBL786405:LBL786407 LLH786405:LLH786407 LVD786405:LVD786407 MEZ786405:MEZ786407 MOV786405:MOV786407 MYR786405:MYR786407 NIN786405:NIN786407 NSJ786405:NSJ786407 OCF786405:OCF786407 OMB786405:OMB786407 OVX786405:OVX786407 PFT786405:PFT786407 PPP786405:PPP786407 PZL786405:PZL786407 QJH786405:QJH786407 QTD786405:QTD786407 RCZ786405:RCZ786407 RMV786405:RMV786407 RWR786405:RWR786407 SGN786405:SGN786407 SQJ786405:SQJ786407 TAF786405:TAF786407 TKB786405:TKB786407 TTX786405:TTX786407 UDT786405:UDT786407 UNP786405:UNP786407 UXL786405:UXL786407 VHH786405:VHH786407 VRD786405:VRD786407 WAZ786405:WAZ786407 WKV786405:WKV786407 WUR786405:WUR786407 A851717:A851719 IF851941:IF851943 SB851941:SB851943 ABX851941:ABX851943 ALT851941:ALT851943 AVP851941:AVP851943 BFL851941:BFL851943 BPH851941:BPH851943 BZD851941:BZD851943 CIZ851941:CIZ851943 CSV851941:CSV851943 DCR851941:DCR851943 DMN851941:DMN851943 DWJ851941:DWJ851943 EGF851941:EGF851943 EQB851941:EQB851943 EZX851941:EZX851943 FJT851941:FJT851943 FTP851941:FTP851943 GDL851941:GDL851943 GNH851941:GNH851943 GXD851941:GXD851943 HGZ851941:HGZ851943 HQV851941:HQV851943 IAR851941:IAR851943 IKN851941:IKN851943 IUJ851941:IUJ851943 JEF851941:JEF851943 JOB851941:JOB851943 JXX851941:JXX851943 KHT851941:KHT851943 KRP851941:KRP851943 LBL851941:LBL851943 LLH851941:LLH851943 LVD851941:LVD851943 MEZ851941:MEZ851943 MOV851941:MOV851943 MYR851941:MYR851943 NIN851941:NIN851943 NSJ851941:NSJ851943 OCF851941:OCF851943 OMB851941:OMB851943 OVX851941:OVX851943 PFT851941:PFT851943 PPP851941:PPP851943 PZL851941:PZL851943 QJH851941:QJH851943 QTD851941:QTD851943 RCZ851941:RCZ851943 RMV851941:RMV851943 RWR851941:RWR851943 SGN851941:SGN851943 SQJ851941:SQJ851943 TAF851941:TAF851943 TKB851941:TKB851943 TTX851941:TTX851943 UDT851941:UDT851943 UNP851941:UNP851943 UXL851941:UXL851943 VHH851941:VHH851943 VRD851941:VRD851943 WAZ851941:WAZ851943 WKV851941:WKV851943 WUR851941:WUR851943 A917253:A917255 IF917477:IF917479 SB917477:SB917479 ABX917477:ABX917479 ALT917477:ALT917479 AVP917477:AVP917479 BFL917477:BFL917479 BPH917477:BPH917479 BZD917477:BZD917479 CIZ917477:CIZ917479 CSV917477:CSV917479 DCR917477:DCR917479 DMN917477:DMN917479 DWJ917477:DWJ917479 EGF917477:EGF917479 EQB917477:EQB917479 EZX917477:EZX917479 FJT917477:FJT917479 FTP917477:FTP917479 GDL917477:GDL917479 GNH917477:GNH917479 GXD917477:GXD917479 HGZ917477:HGZ917479 HQV917477:HQV917479 IAR917477:IAR917479 IKN917477:IKN917479 IUJ917477:IUJ917479 JEF917477:JEF917479 JOB917477:JOB917479 JXX917477:JXX917479 KHT917477:KHT917479 KRP917477:KRP917479 LBL917477:LBL917479 LLH917477:LLH917479 LVD917477:LVD917479 MEZ917477:MEZ917479 MOV917477:MOV917479 MYR917477:MYR917479 NIN917477:NIN917479 NSJ917477:NSJ917479 OCF917477:OCF917479 OMB917477:OMB917479 OVX917477:OVX917479 PFT917477:PFT917479 PPP917477:PPP917479 PZL917477:PZL917479 QJH917477:QJH917479 QTD917477:QTD917479 RCZ917477:RCZ917479 RMV917477:RMV917479 RWR917477:RWR917479 SGN917477:SGN917479 SQJ917477:SQJ917479 TAF917477:TAF917479 TKB917477:TKB917479 TTX917477:TTX917479 UDT917477:UDT917479 UNP917477:UNP917479 UXL917477:UXL917479 VHH917477:VHH917479 VRD917477:VRD917479 WAZ917477:WAZ917479 WKV917477:WKV917479 WUR917477:WUR917479 A982789:A982791 IF983013:IF983015 SB983013:SB983015 ABX983013:ABX983015 ALT983013:ALT983015 AVP983013:AVP983015 BFL983013:BFL983015 BPH983013:BPH983015 BZD983013:BZD983015 CIZ983013:CIZ983015 CSV983013:CSV983015 DCR983013:DCR983015 DMN983013:DMN983015 DWJ983013:DWJ983015 EGF983013:EGF983015 EQB983013:EQB983015 EZX983013:EZX983015 FJT983013:FJT983015 FTP983013:FTP983015 GDL983013:GDL983015 GNH983013:GNH983015 GXD983013:GXD983015 HGZ983013:HGZ983015 HQV983013:HQV983015 IAR983013:IAR983015 IKN983013:IKN983015 IUJ983013:IUJ983015 JEF983013:JEF983015 JOB983013:JOB983015 JXX983013:JXX983015 KHT983013:KHT983015 KRP983013:KRP983015 LBL983013:LBL983015 LLH983013:LLH983015 LVD983013:LVD983015 MEZ983013:MEZ983015 MOV983013:MOV983015 MYR983013:MYR983015 NIN983013:NIN983015 NSJ983013:NSJ983015 OCF983013:OCF983015 OMB983013:OMB983015 OVX983013:OVX983015 PFT983013:PFT983015 PPP983013:PPP983015 PZL983013:PZL983015 QJH983013:QJH983015 QTD983013:QTD983015 RCZ983013:RCZ983015 RMV983013:RMV983015 RWR983013:RWR983015 SGN983013:SGN983015 SQJ983013:SQJ983015 TAF983013:TAF983015 TKB983013:TKB983015 TTX983013:TTX983015 UDT983013:UDT983015 UNP983013:UNP983015 UXL983013:UXL983015 VHH983013:VHH983015 VRD983013:VRD983015 WAZ983013:WAZ983015 WKV983013:WKV983015 WUR983013:WUR983015 A65289:A65292 IF65513:IF65516 SB65513:SB65516 ABX65513:ABX65516 ALT65513:ALT65516 AVP65513:AVP65516 BFL65513:BFL65516 BPH65513:BPH65516 BZD65513:BZD65516 CIZ65513:CIZ65516 CSV65513:CSV65516 DCR65513:DCR65516 DMN65513:DMN65516 DWJ65513:DWJ65516 EGF65513:EGF65516 EQB65513:EQB65516 EZX65513:EZX65516 FJT65513:FJT65516 FTP65513:FTP65516 GDL65513:GDL65516 GNH65513:GNH65516 GXD65513:GXD65516 HGZ65513:HGZ65516 HQV65513:HQV65516 IAR65513:IAR65516 IKN65513:IKN65516 IUJ65513:IUJ65516 JEF65513:JEF65516 JOB65513:JOB65516 JXX65513:JXX65516 KHT65513:KHT65516 KRP65513:KRP65516 LBL65513:LBL65516 LLH65513:LLH65516 LVD65513:LVD65516 MEZ65513:MEZ65516 MOV65513:MOV65516 MYR65513:MYR65516 NIN65513:NIN65516 NSJ65513:NSJ65516 OCF65513:OCF65516 OMB65513:OMB65516 OVX65513:OVX65516 PFT65513:PFT65516 PPP65513:PPP65516 PZL65513:PZL65516 QJH65513:QJH65516 QTD65513:QTD65516 RCZ65513:RCZ65516 RMV65513:RMV65516 RWR65513:RWR65516 SGN65513:SGN65516 SQJ65513:SQJ65516 TAF65513:TAF65516 TKB65513:TKB65516 TTX65513:TTX65516 UDT65513:UDT65516 UNP65513:UNP65516 UXL65513:UXL65516 VHH65513:VHH65516 VRD65513:VRD65516 WAZ65513:WAZ65516 WKV65513:WKV65516 WUR65513:WUR65516 A130825:A130828 IF131049:IF131052 SB131049:SB131052 ABX131049:ABX131052 ALT131049:ALT131052 AVP131049:AVP131052 BFL131049:BFL131052 BPH131049:BPH131052 BZD131049:BZD131052 CIZ131049:CIZ131052 CSV131049:CSV131052 DCR131049:DCR131052 DMN131049:DMN131052 DWJ131049:DWJ131052 EGF131049:EGF131052 EQB131049:EQB131052 EZX131049:EZX131052 FJT131049:FJT131052 FTP131049:FTP131052 GDL131049:GDL131052 GNH131049:GNH131052 GXD131049:GXD131052 HGZ131049:HGZ131052 HQV131049:HQV131052 IAR131049:IAR131052 IKN131049:IKN131052 IUJ131049:IUJ131052 JEF131049:JEF131052 JOB131049:JOB131052 JXX131049:JXX131052 KHT131049:KHT131052 KRP131049:KRP131052 LBL131049:LBL131052 LLH131049:LLH131052 LVD131049:LVD131052 MEZ131049:MEZ131052 MOV131049:MOV131052 MYR131049:MYR131052 NIN131049:NIN131052 NSJ131049:NSJ131052 OCF131049:OCF131052 OMB131049:OMB131052 OVX131049:OVX131052 PFT131049:PFT131052 PPP131049:PPP131052 PZL131049:PZL131052 QJH131049:QJH131052 QTD131049:QTD131052 RCZ131049:RCZ131052 RMV131049:RMV131052 RWR131049:RWR131052 SGN131049:SGN131052 SQJ131049:SQJ131052 TAF131049:TAF131052 TKB131049:TKB131052 TTX131049:TTX131052 UDT131049:UDT131052 UNP131049:UNP131052 UXL131049:UXL131052 VHH131049:VHH131052 VRD131049:VRD131052 WAZ131049:WAZ131052 WKV131049:WKV131052 WUR131049:WUR131052 A196361:A196364 IF196585:IF196588 SB196585:SB196588 ABX196585:ABX196588 ALT196585:ALT196588 AVP196585:AVP196588 BFL196585:BFL196588 BPH196585:BPH196588 BZD196585:BZD196588 CIZ196585:CIZ196588 CSV196585:CSV196588 DCR196585:DCR196588 DMN196585:DMN196588 DWJ196585:DWJ196588 EGF196585:EGF196588 EQB196585:EQB196588 EZX196585:EZX196588 FJT196585:FJT196588 FTP196585:FTP196588 GDL196585:GDL196588 GNH196585:GNH196588 GXD196585:GXD196588 HGZ196585:HGZ196588 HQV196585:HQV196588 IAR196585:IAR196588 IKN196585:IKN196588 IUJ196585:IUJ196588 JEF196585:JEF196588 JOB196585:JOB196588 JXX196585:JXX196588 KHT196585:KHT196588 KRP196585:KRP196588 LBL196585:LBL196588 LLH196585:LLH196588 LVD196585:LVD196588 MEZ196585:MEZ196588 MOV196585:MOV196588 MYR196585:MYR196588 NIN196585:NIN196588 NSJ196585:NSJ196588 OCF196585:OCF196588 OMB196585:OMB196588 OVX196585:OVX196588 PFT196585:PFT196588 PPP196585:PPP196588 PZL196585:PZL196588 QJH196585:QJH196588 QTD196585:QTD196588 RCZ196585:RCZ196588 RMV196585:RMV196588 RWR196585:RWR196588 SGN196585:SGN196588 SQJ196585:SQJ196588 TAF196585:TAF196588 TKB196585:TKB196588 TTX196585:TTX196588 UDT196585:UDT196588 UNP196585:UNP196588 UXL196585:UXL196588 VHH196585:VHH196588 VRD196585:VRD196588 WAZ196585:WAZ196588 WKV196585:WKV196588 WUR196585:WUR196588 A261897:A261900 IF262121:IF262124 SB262121:SB262124 ABX262121:ABX262124 ALT262121:ALT262124 AVP262121:AVP262124 BFL262121:BFL262124 BPH262121:BPH262124 BZD262121:BZD262124 CIZ262121:CIZ262124 CSV262121:CSV262124 DCR262121:DCR262124 DMN262121:DMN262124 DWJ262121:DWJ262124 EGF262121:EGF262124 EQB262121:EQB262124 EZX262121:EZX262124 FJT262121:FJT262124 FTP262121:FTP262124 GDL262121:GDL262124 GNH262121:GNH262124 GXD262121:GXD262124 HGZ262121:HGZ262124 HQV262121:HQV262124 IAR262121:IAR262124 IKN262121:IKN262124 IUJ262121:IUJ262124 JEF262121:JEF262124 JOB262121:JOB262124 JXX262121:JXX262124 KHT262121:KHT262124 KRP262121:KRP262124 LBL262121:LBL262124 LLH262121:LLH262124 LVD262121:LVD262124 MEZ262121:MEZ262124 MOV262121:MOV262124 MYR262121:MYR262124 NIN262121:NIN262124 NSJ262121:NSJ262124 OCF262121:OCF262124 OMB262121:OMB262124 OVX262121:OVX262124 PFT262121:PFT262124 PPP262121:PPP262124 PZL262121:PZL262124 QJH262121:QJH262124 QTD262121:QTD262124 RCZ262121:RCZ262124 RMV262121:RMV262124 RWR262121:RWR262124 SGN262121:SGN262124 SQJ262121:SQJ262124 TAF262121:TAF262124 TKB262121:TKB262124 TTX262121:TTX262124 UDT262121:UDT262124 UNP262121:UNP262124 UXL262121:UXL262124 VHH262121:VHH262124 VRD262121:VRD262124 WAZ262121:WAZ262124 WKV262121:WKV262124 WUR262121:WUR262124 A327433:A327436 IF327657:IF327660 SB327657:SB327660 ABX327657:ABX327660 ALT327657:ALT327660 AVP327657:AVP327660 BFL327657:BFL327660 BPH327657:BPH327660 BZD327657:BZD327660 CIZ327657:CIZ327660 CSV327657:CSV327660 DCR327657:DCR327660 DMN327657:DMN327660 DWJ327657:DWJ327660 EGF327657:EGF327660 EQB327657:EQB327660 EZX327657:EZX327660 FJT327657:FJT327660 FTP327657:FTP327660 GDL327657:GDL327660 GNH327657:GNH327660 GXD327657:GXD327660 HGZ327657:HGZ327660 HQV327657:HQV327660 IAR327657:IAR327660 IKN327657:IKN327660 IUJ327657:IUJ327660 JEF327657:JEF327660 JOB327657:JOB327660 JXX327657:JXX327660 KHT327657:KHT327660 KRP327657:KRP327660 LBL327657:LBL327660 LLH327657:LLH327660 LVD327657:LVD327660 MEZ327657:MEZ327660 MOV327657:MOV327660 MYR327657:MYR327660 NIN327657:NIN327660 NSJ327657:NSJ327660 OCF327657:OCF327660 OMB327657:OMB327660 OVX327657:OVX327660 PFT327657:PFT327660 PPP327657:PPP327660 PZL327657:PZL327660 QJH327657:QJH327660 QTD327657:QTD327660 RCZ327657:RCZ327660 RMV327657:RMV327660 RWR327657:RWR327660 SGN327657:SGN327660 SQJ327657:SQJ327660 TAF327657:TAF327660 TKB327657:TKB327660 TTX327657:TTX327660 UDT327657:UDT327660 UNP327657:UNP327660 UXL327657:UXL327660 VHH327657:VHH327660 VRD327657:VRD327660 WAZ327657:WAZ327660 WKV327657:WKV327660 WUR327657:WUR327660 A392969:A392972 IF393193:IF393196 SB393193:SB393196 ABX393193:ABX393196 ALT393193:ALT393196 AVP393193:AVP393196 BFL393193:BFL393196 BPH393193:BPH393196 BZD393193:BZD393196 CIZ393193:CIZ393196 CSV393193:CSV393196 DCR393193:DCR393196 DMN393193:DMN393196 DWJ393193:DWJ393196 EGF393193:EGF393196 EQB393193:EQB393196 EZX393193:EZX393196 FJT393193:FJT393196 FTP393193:FTP393196 GDL393193:GDL393196 GNH393193:GNH393196 GXD393193:GXD393196 HGZ393193:HGZ393196 HQV393193:HQV393196 IAR393193:IAR393196 IKN393193:IKN393196 IUJ393193:IUJ393196 JEF393193:JEF393196 JOB393193:JOB393196 JXX393193:JXX393196 KHT393193:KHT393196 KRP393193:KRP393196 LBL393193:LBL393196 LLH393193:LLH393196 LVD393193:LVD393196 MEZ393193:MEZ393196 MOV393193:MOV393196 MYR393193:MYR393196 NIN393193:NIN393196 NSJ393193:NSJ393196 OCF393193:OCF393196 OMB393193:OMB393196 OVX393193:OVX393196 PFT393193:PFT393196 PPP393193:PPP393196 PZL393193:PZL393196 QJH393193:QJH393196 QTD393193:QTD393196 RCZ393193:RCZ393196 RMV393193:RMV393196 RWR393193:RWR393196 SGN393193:SGN393196 SQJ393193:SQJ393196 TAF393193:TAF393196 TKB393193:TKB393196 TTX393193:TTX393196 UDT393193:UDT393196 UNP393193:UNP393196 UXL393193:UXL393196 VHH393193:VHH393196 VRD393193:VRD393196 WAZ393193:WAZ393196 WKV393193:WKV393196 WUR393193:WUR393196 A458505:A458508 IF458729:IF458732 SB458729:SB458732 ABX458729:ABX458732 ALT458729:ALT458732 AVP458729:AVP458732 BFL458729:BFL458732 BPH458729:BPH458732 BZD458729:BZD458732 CIZ458729:CIZ458732 CSV458729:CSV458732 DCR458729:DCR458732 DMN458729:DMN458732 DWJ458729:DWJ458732 EGF458729:EGF458732 EQB458729:EQB458732 EZX458729:EZX458732 FJT458729:FJT458732 FTP458729:FTP458732 GDL458729:GDL458732 GNH458729:GNH458732 GXD458729:GXD458732 HGZ458729:HGZ458732 HQV458729:HQV458732 IAR458729:IAR458732 IKN458729:IKN458732 IUJ458729:IUJ458732 JEF458729:JEF458732 JOB458729:JOB458732 JXX458729:JXX458732 KHT458729:KHT458732 KRP458729:KRP458732 LBL458729:LBL458732 LLH458729:LLH458732 LVD458729:LVD458732 MEZ458729:MEZ458732 MOV458729:MOV458732 MYR458729:MYR458732 NIN458729:NIN458732 NSJ458729:NSJ458732 OCF458729:OCF458732 OMB458729:OMB458732 OVX458729:OVX458732 PFT458729:PFT458732 PPP458729:PPP458732 PZL458729:PZL458732 QJH458729:QJH458732 QTD458729:QTD458732 RCZ458729:RCZ458732 RMV458729:RMV458732 RWR458729:RWR458732 SGN458729:SGN458732 SQJ458729:SQJ458732 TAF458729:TAF458732 TKB458729:TKB458732 TTX458729:TTX458732 UDT458729:UDT458732 UNP458729:UNP458732 UXL458729:UXL458732 VHH458729:VHH458732 VRD458729:VRD458732 WAZ458729:WAZ458732 WKV458729:WKV458732 WUR458729:WUR458732 A524041:A524044 IF524265:IF524268 SB524265:SB524268 ABX524265:ABX524268 ALT524265:ALT524268 AVP524265:AVP524268 BFL524265:BFL524268 BPH524265:BPH524268 BZD524265:BZD524268 CIZ524265:CIZ524268 CSV524265:CSV524268 DCR524265:DCR524268 DMN524265:DMN524268 DWJ524265:DWJ524268 EGF524265:EGF524268 EQB524265:EQB524268 EZX524265:EZX524268 FJT524265:FJT524268 FTP524265:FTP524268 GDL524265:GDL524268 GNH524265:GNH524268 GXD524265:GXD524268 HGZ524265:HGZ524268 HQV524265:HQV524268 IAR524265:IAR524268 IKN524265:IKN524268 IUJ524265:IUJ524268 JEF524265:JEF524268 JOB524265:JOB524268 JXX524265:JXX524268 KHT524265:KHT524268 KRP524265:KRP524268 LBL524265:LBL524268 LLH524265:LLH524268 LVD524265:LVD524268 MEZ524265:MEZ524268 MOV524265:MOV524268 MYR524265:MYR524268 NIN524265:NIN524268 NSJ524265:NSJ524268 OCF524265:OCF524268 OMB524265:OMB524268 OVX524265:OVX524268 PFT524265:PFT524268 PPP524265:PPP524268 PZL524265:PZL524268 QJH524265:QJH524268 QTD524265:QTD524268 RCZ524265:RCZ524268 RMV524265:RMV524268 RWR524265:RWR524268 SGN524265:SGN524268 SQJ524265:SQJ524268 TAF524265:TAF524268 TKB524265:TKB524268 TTX524265:TTX524268 UDT524265:UDT524268 UNP524265:UNP524268 UXL524265:UXL524268 VHH524265:VHH524268 VRD524265:VRD524268 WAZ524265:WAZ524268 WKV524265:WKV524268 WUR524265:WUR524268 A589577:A589580 IF589801:IF589804 SB589801:SB589804 ABX589801:ABX589804 ALT589801:ALT589804 AVP589801:AVP589804 BFL589801:BFL589804 BPH589801:BPH589804 BZD589801:BZD589804 CIZ589801:CIZ589804 CSV589801:CSV589804 DCR589801:DCR589804 DMN589801:DMN589804 DWJ589801:DWJ589804 EGF589801:EGF589804 EQB589801:EQB589804 EZX589801:EZX589804 FJT589801:FJT589804 FTP589801:FTP589804 GDL589801:GDL589804 GNH589801:GNH589804 GXD589801:GXD589804 HGZ589801:HGZ589804 HQV589801:HQV589804 IAR589801:IAR589804 IKN589801:IKN589804 IUJ589801:IUJ589804 JEF589801:JEF589804 JOB589801:JOB589804 JXX589801:JXX589804 KHT589801:KHT589804 KRP589801:KRP589804 LBL589801:LBL589804 LLH589801:LLH589804 LVD589801:LVD589804 MEZ589801:MEZ589804 MOV589801:MOV589804 MYR589801:MYR589804 NIN589801:NIN589804 NSJ589801:NSJ589804 OCF589801:OCF589804 OMB589801:OMB589804 OVX589801:OVX589804 PFT589801:PFT589804 PPP589801:PPP589804 PZL589801:PZL589804 QJH589801:QJH589804 QTD589801:QTD589804 RCZ589801:RCZ589804 RMV589801:RMV589804 RWR589801:RWR589804 SGN589801:SGN589804 SQJ589801:SQJ589804 TAF589801:TAF589804 TKB589801:TKB589804 TTX589801:TTX589804 UDT589801:UDT589804 UNP589801:UNP589804 UXL589801:UXL589804 VHH589801:VHH589804 VRD589801:VRD589804 WAZ589801:WAZ589804 WKV589801:WKV589804 WUR589801:WUR589804 A655113:A655116 IF655337:IF655340 SB655337:SB655340 ABX655337:ABX655340 ALT655337:ALT655340 AVP655337:AVP655340 BFL655337:BFL655340 BPH655337:BPH655340 BZD655337:BZD655340 CIZ655337:CIZ655340 CSV655337:CSV655340 DCR655337:DCR655340 DMN655337:DMN655340 DWJ655337:DWJ655340 EGF655337:EGF655340 EQB655337:EQB655340 EZX655337:EZX655340 FJT655337:FJT655340 FTP655337:FTP655340 GDL655337:GDL655340 GNH655337:GNH655340 GXD655337:GXD655340 HGZ655337:HGZ655340 HQV655337:HQV655340 IAR655337:IAR655340 IKN655337:IKN655340 IUJ655337:IUJ655340 JEF655337:JEF655340 JOB655337:JOB655340 JXX655337:JXX655340 KHT655337:KHT655340 KRP655337:KRP655340 LBL655337:LBL655340 LLH655337:LLH655340 LVD655337:LVD655340 MEZ655337:MEZ655340 MOV655337:MOV655340 MYR655337:MYR655340 NIN655337:NIN655340 NSJ655337:NSJ655340 OCF655337:OCF655340 OMB655337:OMB655340 OVX655337:OVX655340 PFT655337:PFT655340 PPP655337:PPP655340 PZL655337:PZL655340 QJH655337:QJH655340 QTD655337:QTD655340 RCZ655337:RCZ655340 RMV655337:RMV655340 RWR655337:RWR655340 SGN655337:SGN655340 SQJ655337:SQJ655340 TAF655337:TAF655340 TKB655337:TKB655340 TTX655337:TTX655340 UDT655337:UDT655340 UNP655337:UNP655340 UXL655337:UXL655340 VHH655337:VHH655340 VRD655337:VRD655340 WAZ655337:WAZ655340 WKV655337:WKV655340 WUR655337:WUR655340 A720649:A720652 IF720873:IF720876 SB720873:SB720876 ABX720873:ABX720876 ALT720873:ALT720876 AVP720873:AVP720876 BFL720873:BFL720876 BPH720873:BPH720876 BZD720873:BZD720876 CIZ720873:CIZ720876 CSV720873:CSV720876 DCR720873:DCR720876 DMN720873:DMN720876 DWJ720873:DWJ720876 EGF720873:EGF720876 EQB720873:EQB720876 EZX720873:EZX720876 FJT720873:FJT720876 FTP720873:FTP720876 GDL720873:GDL720876 GNH720873:GNH720876 GXD720873:GXD720876 HGZ720873:HGZ720876 HQV720873:HQV720876 IAR720873:IAR720876 IKN720873:IKN720876 IUJ720873:IUJ720876 JEF720873:JEF720876 JOB720873:JOB720876 JXX720873:JXX720876 KHT720873:KHT720876 KRP720873:KRP720876 LBL720873:LBL720876 LLH720873:LLH720876 LVD720873:LVD720876 MEZ720873:MEZ720876 MOV720873:MOV720876 MYR720873:MYR720876 NIN720873:NIN720876 NSJ720873:NSJ720876 OCF720873:OCF720876 OMB720873:OMB720876 OVX720873:OVX720876 PFT720873:PFT720876 PPP720873:PPP720876 PZL720873:PZL720876 QJH720873:QJH720876 QTD720873:QTD720876 RCZ720873:RCZ720876 RMV720873:RMV720876 RWR720873:RWR720876 SGN720873:SGN720876 SQJ720873:SQJ720876 TAF720873:TAF720876 TKB720873:TKB720876 TTX720873:TTX720876 UDT720873:UDT720876 UNP720873:UNP720876 UXL720873:UXL720876 VHH720873:VHH720876 VRD720873:VRD720876 WAZ720873:WAZ720876 WKV720873:WKV720876 WUR720873:WUR720876 A786185:A786188 IF786409:IF786412 SB786409:SB786412 ABX786409:ABX786412 ALT786409:ALT786412 AVP786409:AVP786412 BFL786409:BFL786412 BPH786409:BPH786412 BZD786409:BZD786412 CIZ786409:CIZ786412 CSV786409:CSV786412 DCR786409:DCR786412 DMN786409:DMN786412 DWJ786409:DWJ786412 EGF786409:EGF786412 EQB786409:EQB786412 EZX786409:EZX786412 FJT786409:FJT786412 FTP786409:FTP786412 GDL786409:GDL786412 GNH786409:GNH786412 GXD786409:GXD786412 HGZ786409:HGZ786412 HQV786409:HQV786412 IAR786409:IAR786412 IKN786409:IKN786412 IUJ786409:IUJ786412 JEF786409:JEF786412 JOB786409:JOB786412 JXX786409:JXX786412 KHT786409:KHT786412 KRP786409:KRP786412 LBL786409:LBL786412 LLH786409:LLH786412 LVD786409:LVD786412 MEZ786409:MEZ786412 MOV786409:MOV786412 MYR786409:MYR786412 NIN786409:NIN786412 NSJ786409:NSJ786412 OCF786409:OCF786412 OMB786409:OMB786412 OVX786409:OVX786412 PFT786409:PFT786412 PPP786409:PPP786412 PZL786409:PZL786412 QJH786409:QJH786412 QTD786409:QTD786412 RCZ786409:RCZ786412 RMV786409:RMV786412 RWR786409:RWR786412 SGN786409:SGN786412 SQJ786409:SQJ786412 TAF786409:TAF786412 TKB786409:TKB786412 TTX786409:TTX786412 UDT786409:UDT786412 UNP786409:UNP786412 UXL786409:UXL786412 VHH786409:VHH786412 VRD786409:VRD786412 WAZ786409:WAZ786412 WKV786409:WKV786412 WUR786409:WUR786412 A851721:A851724 IF851945:IF851948 SB851945:SB851948 ABX851945:ABX851948 ALT851945:ALT851948 AVP851945:AVP851948 BFL851945:BFL851948 BPH851945:BPH851948 BZD851945:BZD851948 CIZ851945:CIZ851948 CSV851945:CSV851948 DCR851945:DCR851948 DMN851945:DMN851948 DWJ851945:DWJ851948 EGF851945:EGF851948 EQB851945:EQB851948 EZX851945:EZX851948 FJT851945:FJT851948 FTP851945:FTP851948 GDL851945:GDL851948 GNH851945:GNH851948 GXD851945:GXD851948 HGZ851945:HGZ851948 HQV851945:HQV851948 IAR851945:IAR851948 IKN851945:IKN851948 IUJ851945:IUJ851948 JEF851945:JEF851948 JOB851945:JOB851948 JXX851945:JXX851948 KHT851945:KHT851948 KRP851945:KRP851948 LBL851945:LBL851948 LLH851945:LLH851948 LVD851945:LVD851948 MEZ851945:MEZ851948 MOV851945:MOV851948 MYR851945:MYR851948 NIN851945:NIN851948 NSJ851945:NSJ851948 OCF851945:OCF851948 OMB851945:OMB851948 OVX851945:OVX851948 PFT851945:PFT851948 PPP851945:PPP851948 PZL851945:PZL851948 QJH851945:QJH851948 QTD851945:QTD851948 RCZ851945:RCZ851948 RMV851945:RMV851948 RWR851945:RWR851948 SGN851945:SGN851948 SQJ851945:SQJ851948 TAF851945:TAF851948 TKB851945:TKB851948 TTX851945:TTX851948 UDT851945:UDT851948 UNP851945:UNP851948 UXL851945:UXL851948 VHH851945:VHH851948 VRD851945:VRD851948 WAZ851945:WAZ851948 WKV851945:WKV851948 WUR851945:WUR851948 A917257:A917260 IF917481:IF917484 SB917481:SB917484 ABX917481:ABX917484 ALT917481:ALT917484 AVP917481:AVP917484 BFL917481:BFL917484 BPH917481:BPH917484 BZD917481:BZD917484 CIZ917481:CIZ917484 CSV917481:CSV917484 DCR917481:DCR917484 DMN917481:DMN917484 DWJ917481:DWJ917484 EGF917481:EGF917484 EQB917481:EQB917484 EZX917481:EZX917484 FJT917481:FJT917484 FTP917481:FTP917484 GDL917481:GDL917484 GNH917481:GNH917484 GXD917481:GXD917484 HGZ917481:HGZ917484 HQV917481:HQV917484 IAR917481:IAR917484 IKN917481:IKN917484 IUJ917481:IUJ917484 JEF917481:JEF917484 JOB917481:JOB917484 JXX917481:JXX917484 KHT917481:KHT917484 KRP917481:KRP917484 LBL917481:LBL917484 LLH917481:LLH917484 LVD917481:LVD917484 MEZ917481:MEZ917484 MOV917481:MOV917484 MYR917481:MYR917484 NIN917481:NIN917484 NSJ917481:NSJ917484 OCF917481:OCF917484 OMB917481:OMB917484 OVX917481:OVX917484 PFT917481:PFT917484 PPP917481:PPP917484 PZL917481:PZL917484 QJH917481:QJH917484 QTD917481:QTD917484 RCZ917481:RCZ917484 RMV917481:RMV917484 RWR917481:RWR917484 SGN917481:SGN917484 SQJ917481:SQJ917484 TAF917481:TAF917484 TKB917481:TKB917484 TTX917481:TTX917484 UDT917481:UDT917484 UNP917481:UNP917484 UXL917481:UXL917484 VHH917481:VHH917484 VRD917481:VRD917484 WAZ917481:WAZ917484 WKV917481:WKV917484 WUR917481:WUR917484 A982793:A982796 IF983017:IF983020 SB983017:SB983020 ABX983017:ABX983020 ALT983017:ALT983020 AVP983017:AVP983020 BFL983017:BFL983020 BPH983017:BPH983020 BZD983017:BZD983020 CIZ983017:CIZ983020 CSV983017:CSV983020 DCR983017:DCR983020 DMN983017:DMN983020 DWJ983017:DWJ983020 EGF983017:EGF983020 EQB983017:EQB983020 EZX983017:EZX983020 FJT983017:FJT983020 FTP983017:FTP983020 GDL983017:GDL983020 GNH983017:GNH983020 GXD983017:GXD983020 HGZ983017:HGZ983020 HQV983017:HQV983020 IAR983017:IAR983020 IKN983017:IKN983020 IUJ983017:IUJ983020 JEF983017:JEF983020 JOB983017:JOB983020 JXX983017:JXX983020 KHT983017:KHT983020 KRP983017:KRP983020 LBL983017:LBL983020 LLH983017:LLH983020 LVD983017:LVD983020 MEZ983017:MEZ983020 MOV983017:MOV983020 MYR983017:MYR983020 NIN983017:NIN983020 NSJ983017:NSJ983020 OCF983017:OCF983020 OMB983017:OMB983020 OVX983017:OVX983020 PFT983017:PFT983020 PPP983017:PPP983020 PZL983017:PZL983020 QJH983017:QJH983020 QTD983017:QTD983020 RCZ983017:RCZ983020 RMV983017:RMV983020 RWR983017:RWR983020 SGN983017:SGN983020 SQJ983017:SQJ983020 TAF983017:TAF983020 TKB983017:TKB983020 TTX983017:TTX983020 UDT983017:UDT983020 UNP983017:UNP983020 UXL983017:UXL983020 VHH983017:VHH983020 VRD983017:VRD983020 WAZ983017:WAZ983020 WKV983017:WKV983020 WUR983017:WUR983020 A8:A9 A10:F10" xr:uid="{6968A644-F85C-4A01-87BA-45D8E82181E8}"/>
  </dataValidations>
  <hyperlinks>
    <hyperlink ref="C7" r:id="rId1" xr:uid="{97959C91-215B-43CB-95BE-901FAC39C6AE}"/>
    <hyperlink ref="G17" r:id="rId2" xr:uid="{7F112CC8-29BB-4C59-AE4D-6D96A6995360}"/>
    <hyperlink ref="G32" r:id="rId3" xr:uid="{5BA45295-57B4-4D48-99CC-5E1008F3ACA7}"/>
    <hyperlink ref="G26" r:id="rId4" display="mailto:kmiller@libertysystemsinc.com" xr:uid="{D01BD80F-56E1-4811-A123-553EAA436F88}"/>
    <hyperlink ref="G20" r:id="rId5" xr:uid="{A4F037B8-D9DB-40B0-A2DA-71C57F939CBA}"/>
  </hyperlinks>
  <pageMargins left="0.7" right="0.7" top="0.75" bottom="0.75" header="0.3" footer="0.3"/>
  <customProperties>
    <customPr name="_pios_id" r:id="rId6"/>
  </customProperties>
  <tableParts count="1">
    <tablePart r:id="rId7"/>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G166"/>
  <sheetViews>
    <sheetView workbookViewId="0">
      <selection sqref="A1:C1"/>
    </sheetView>
  </sheetViews>
  <sheetFormatPr defaultColWidth="8.85546875" defaultRowHeight="15.75" x14ac:dyDescent="0.25"/>
  <cols>
    <col min="1" max="1" width="39" style="58" bestFit="1" customWidth="1"/>
    <col min="2" max="2" width="35.140625" style="58" bestFit="1" customWidth="1"/>
    <col min="3" max="3" width="30.140625" style="58" bestFit="1" customWidth="1"/>
    <col min="4" max="4" width="17.28515625" style="58" bestFit="1" customWidth="1"/>
    <col min="5" max="6" width="14" style="58" bestFit="1" customWidth="1"/>
    <col min="7" max="7" width="34.7109375" style="58" bestFit="1" customWidth="1"/>
    <col min="8" max="237" width="8.85546875" style="58"/>
    <col min="238" max="238" width="41.7109375" style="58" customWidth="1"/>
    <col min="239" max="239" width="8.85546875" style="58" customWidth="1"/>
    <col min="240" max="240" width="35.7109375" style="58" customWidth="1"/>
    <col min="241" max="493" width="8.85546875" style="58"/>
    <col min="494" max="494" width="41.7109375" style="58" customWidth="1"/>
    <col min="495" max="495" width="8.85546875" style="58" customWidth="1"/>
    <col min="496" max="496" width="35.7109375" style="58" customWidth="1"/>
    <col min="497" max="749" width="8.85546875" style="58"/>
    <col min="750" max="750" width="41.7109375" style="58" customWidth="1"/>
    <col min="751" max="751" width="8.85546875" style="58" customWidth="1"/>
    <col min="752" max="752" width="35.7109375" style="58" customWidth="1"/>
    <col min="753" max="1005" width="8.85546875" style="58"/>
    <col min="1006" max="1006" width="41.7109375" style="58" customWidth="1"/>
    <col min="1007" max="1007" width="8.85546875" style="58" customWidth="1"/>
    <col min="1008" max="1008" width="35.7109375" style="58" customWidth="1"/>
    <col min="1009" max="1261" width="8.85546875" style="58"/>
    <col min="1262" max="1262" width="41.7109375" style="58" customWidth="1"/>
    <col min="1263" max="1263" width="8.85546875" style="58" customWidth="1"/>
    <col min="1264" max="1264" width="35.7109375" style="58" customWidth="1"/>
    <col min="1265" max="1517" width="8.85546875" style="58"/>
    <col min="1518" max="1518" width="41.7109375" style="58" customWidth="1"/>
    <col min="1519" max="1519" width="8.85546875" style="58" customWidth="1"/>
    <col min="1520" max="1520" width="35.7109375" style="58" customWidth="1"/>
    <col min="1521" max="1773" width="8.85546875" style="58"/>
    <col min="1774" max="1774" width="41.7109375" style="58" customWidth="1"/>
    <col min="1775" max="1775" width="8.85546875" style="58" customWidth="1"/>
    <col min="1776" max="1776" width="35.7109375" style="58" customWidth="1"/>
    <col min="1777" max="2029" width="8.85546875" style="58"/>
    <col min="2030" max="2030" width="41.7109375" style="58" customWidth="1"/>
    <col min="2031" max="2031" width="8.85546875" style="58" customWidth="1"/>
    <col min="2032" max="2032" width="35.7109375" style="58" customWidth="1"/>
    <col min="2033" max="2285" width="8.85546875" style="58"/>
    <col min="2286" max="2286" width="41.7109375" style="58" customWidth="1"/>
    <col min="2287" max="2287" width="8.85546875" style="58" customWidth="1"/>
    <col min="2288" max="2288" width="35.7109375" style="58" customWidth="1"/>
    <col min="2289" max="2541" width="8.85546875" style="58"/>
    <col min="2542" max="2542" width="41.7109375" style="58" customWidth="1"/>
    <col min="2543" max="2543" width="8.85546875" style="58" customWidth="1"/>
    <col min="2544" max="2544" width="35.7109375" style="58" customWidth="1"/>
    <col min="2545" max="2797" width="8.85546875" style="58"/>
    <col min="2798" max="2798" width="41.7109375" style="58" customWidth="1"/>
    <col min="2799" max="2799" width="8.85546875" style="58" customWidth="1"/>
    <col min="2800" max="2800" width="35.7109375" style="58" customWidth="1"/>
    <col min="2801" max="3053" width="8.85546875" style="58"/>
    <col min="3054" max="3054" width="41.7109375" style="58" customWidth="1"/>
    <col min="3055" max="3055" width="8.85546875" style="58" customWidth="1"/>
    <col min="3056" max="3056" width="35.7109375" style="58" customWidth="1"/>
    <col min="3057" max="3309" width="8.85546875" style="58"/>
    <col min="3310" max="3310" width="41.7109375" style="58" customWidth="1"/>
    <col min="3311" max="3311" width="8.85546875" style="58" customWidth="1"/>
    <col min="3312" max="3312" width="35.7109375" style="58" customWidth="1"/>
    <col min="3313" max="3565" width="8.85546875" style="58"/>
    <col min="3566" max="3566" width="41.7109375" style="58" customWidth="1"/>
    <col min="3567" max="3567" width="8.85546875" style="58" customWidth="1"/>
    <col min="3568" max="3568" width="35.7109375" style="58" customWidth="1"/>
    <col min="3569" max="3821" width="8.85546875" style="58"/>
    <col min="3822" max="3822" width="41.7109375" style="58" customWidth="1"/>
    <col min="3823" max="3823" width="8.85546875" style="58" customWidth="1"/>
    <col min="3824" max="3824" width="35.7109375" style="58" customWidth="1"/>
    <col min="3825" max="4077" width="8.85546875" style="58"/>
    <col min="4078" max="4078" width="41.7109375" style="58" customWidth="1"/>
    <col min="4079" max="4079" width="8.85546875" style="58" customWidth="1"/>
    <col min="4080" max="4080" width="35.7109375" style="58" customWidth="1"/>
    <col min="4081" max="4333" width="8.85546875" style="58"/>
    <col min="4334" max="4334" width="41.7109375" style="58" customWidth="1"/>
    <col min="4335" max="4335" width="8.85546875" style="58" customWidth="1"/>
    <col min="4336" max="4336" width="35.7109375" style="58" customWidth="1"/>
    <col min="4337" max="4589" width="8.85546875" style="58"/>
    <col min="4590" max="4590" width="41.7109375" style="58" customWidth="1"/>
    <col min="4591" max="4591" width="8.85546875" style="58" customWidth="1"/>
    <col min="4592" max="4592" width="35.7109375" style="58" customWidth="1"/>
    <col min="4593" max="4845" width="8.85546875" style="58"/>
    <col min="4846" max="4846" width="41.7109375" style="58" customWidth="1"/>
    <col min="4847" max="4847" width="8.85546875" style="58" customWidth="1"/>
    <col min="4848" max="4848" width="35.7109375" style="58" customWidth="1"/>
    <col min="4849" max="5101" width="8.85546875" style="58"/>
    <col min="5102" max="5102" width="41.7109375" style="58" customWidth="1"/>
    <col min="5103" max="5103" width="8.85546875" style="58" customWidth="1"/>
    <col min="5104" max="5104" width="35.7109375" style="58" customWidth="1"/>
    <col min="5105" max="5357" width="8.85546875" style="58"/>
    <col min="5358" max="5358" width="41.7109375" style="58" customWidth="1"/>
    <col min="5359" max="5359" width="8.85546875" style="58" customWidth="1"/>
    <col min="5360" max="5360" width="35.7109375" style="58" customWidth="1"/>
    <col min="5361" max="5613" width="8.85546875" style="58"/>
    <col min="5614" max="5614" width="41.7109375" style="58" customWidth="1"/>
    <col min="5615" max="5615" width="8.85546875" style="58" customWidth="1"/>
    <col min="5616" max="5616" width="35.7109375" style="58" customWidth="1"/>
    <col min="5617" max="5869" width="8.85546875" style="58"/>
    <col min="5870" max="5870" width="41.7109375" style="58" customWidth="1"/>
    <col min="5871" max="5871" width="8.85546875" style="58" customWidth="1"/>
    <col min="5872" max="5872" width="35.7109375" style="58" customWidth="1"/>
    <col min="5873" max="6125" width="8.85546875" style="58"/>
    <col min="6126" max="6126" width="41.7109375" style="58" customWidth="1"/>
    <col min="6127" max="6127" width="8.85546875" style="58" customWidth="1"/>
    <col min="6128" max="6128" width="35.7109375" style="58" customWidth="1"/>
    <col min="6129" max="6381" width="8.85546875" style="58"/>
    <col min="6382" max="6382" width="41.7109375" style="58" customWidth="1"/>
    <col min="6383" max="6383" width="8.85546875" style="58" customWidth="1"/>
    <col min="6384" max="6384" width="35.7109375" style="58" customWidth="1"/>
    <col min="6385" max="6637" width="8.85546875" style="58"/>
    <col min="6638" max="6638" width="41.7109375" style="58" customWidth="1"/>
    <col min="6639" max="6639" width="8.85546875" style="58" customWidth="1"/>
    <col min="6640" max="6640" width="35.7109375" style="58" customWidth="1"/>
    <col min="6641" max="6893" width="8.85546875" style="58"/>
    <col min="6894" max="6894" width="41.7109375" style="58" customWidth="1"/>
    <col min="6895" max="6895" width="8.85546875" style="58" customWidth="1"/>
    <col min="6896" max="6896" width="35.7109375" style="58" customWidth="1"/>
    <col min="6897" max="7149" width="8.85546875" style="58"/>
    <col min="7150" max="7150" width="41.7109375" style="58" customWidth="1"/>
    <col min="7151" max="7151" width="8.85546875" style="58" customWidth="1"/>
    <col min="7152" max="7152" width="35.7109375" style="58" customWidth="1"/>
    <col min="7153" max="7405" width="8.85546875" style="58"/>
    <col min="7406" max="7406" width="41.7109375" style="58" customWidth="1"/>
    <col min="7407" max="7407" width="8.85546875" style="58" customWidth="1"/>
    <col min="7408" max="7408" width="35.7109375" style="58" customWidth="1"/>
    <col min="7409" max="7661" width="8.85546875" style="58"/>
    <col min="7662" max="7662" width="41.7109375" style="58" customWidth="1"/>
    <col min="7663" max="7663" width="8.85546875" style="58" customWidth="1"/>
    <col min="7664" max="7664" width="35.7109375" style="58" customWidth="1"/>
    <col min="7665" max="7917" width="8.85546875" style="58"/>
    <col min="7918" max="7918" width="41.7109375" style="58" customWidth="1"/>
    <col min="7919" max="7919" width="8.85546875" style="58" customWidth="1"/>
    <col min="7920" max="7920" width="35.7109375" style="58" customWidth="1"/>
    <col min="7921" max="8173" width="8.85546875" style="58"/>
    <col min="8174" max="8174" width="41.7109375" style="58" customWidth="1"/>
    <col min="8175" max="8175" width="8.85546875" style="58" customWidth="1"/>
    <col min="8176" max="8176" width="35.7109375" style="58" customWidth="1"/>
    <col min="8177" max="8429" width="8.85546875" style="58"/>
    <col min="8430" max="8430" width="41.7109375" style="58" customWidth="1"/>
    <col min="8431" max="8431" width="8.85546875" style="58" customWidth="1"/>
    <col min="8432" max="8432" width="35.7109375" style="58" customWidth="1"/>
    <col min="8433" max="8685" width="8.85546875" style="58"/>
    <col min="8686" max="8686" width="41.7109375" style="58" customWidth="1"/>
    <col min="8687" max="8687" width="8.85546875" style="58" customWidth="1"/>
    <col min="8688" max="8688" width="35.7109375" style="58" customWidth="1"/>
    <col min="8689" max="8941" width="8.85546875" style="58"/>
    <col min="8942" max="8942" width="41.7109375" style="58" customWidth="1"/>
    <col min="8943" max="8943" width="8.85546875" style="58" customWidth="1"/>
    <col min="8944" max="8944" width="35.7109375" style="58" customWidth="1"/>
    <col min="8945" max="9197" width="8.85546875" style="58"/>
    <col min="9198" max="9198" width="41.7109375" style="58" customWidth="1"/>
    <col min="9199" max="9199" width="8.85546875" style="58" customWidth="1"/>
    <col min="9200" max="9200" width="35.7109375" style="58" customWidth="1"/>
    <col min="9201" max="9453" width="8.85546875" style="58"/>
    <col min="9454" max="9454" width="41.7109375" style="58" customWidth="1"/>
    <col min="9455" max="9455" width="8.85546875" style="58" customWidth="1"/>
    <col min="9456" max="9456" width="35.7109375" style="58" customWidth="1"/>
    <col min="9457" max="9709" width="8.85546875" style="58"/>
    <col min="9710" max="9710" width="41.7109375" style="58" customWidth="1"/>
    <col min="9711" max="9711" width="8.85546875" style="58" customWidth="1"/>
    <col min="9712" max="9712" width="35.7109375" style="58" customWidth="1"/>
    <col min="9713" max="9965" width="8.85546875" style="58"/>
    <col min="9966" max="9966" width="41.7109375" style="58" customWidth="1"/>
    <col min="9967" max="9967" width="8.85546875" style="58" customWidth="1"/>
    <col min="9968" max="9968" width="35.7109375" style="58" customWidth="1"/>
    <col min="9969" max="10221" width="8.85546875" style="58"/>
    <col min="10222" max="10222" width="41.7109375" style="58" customWidth="1"/>
    <col min="10223" max="10223" width="8.85546875" style="58" customWidth="1"/>
    <col min="10224" max="10224" width="35.7109375" style="58" customWidth="1"/>
    <col min="10225" max="10477" width="8.85546875" style="58"/>
    <col min="10478" max="10478" width="41.7109375" style="58" customWidth="1"/>
    <col min="10479" max="10479" width="8.85546875" style="58" customWidth="1"/>
    <col min="10480" max="10480" width="35.7109375" style="58" customWidth="1"/>
    <col min="10481" max="10733" width="8.85546875" style="58"/>
    <col min="10734" max="10734" width="41.7109375" style="58" customWidth="1"/>
    <col min="10735" max="10735" width="8.85546875" style="58" customWidth="1"/>
    <col min="10736" max="10736" width="35.7109375" style="58" customWidth="1"/>
    <col min="10737" max="10989" width="8.85546875" style="58"/>
    <col min="10990" max="10990" width="41.7109375" style="58" customWidth="1"/>
    <col min="10991" max="10991" width="8.85546875" style="58" customWidth="1"/>
    <col min="10992" max="10992" width="35.7109375" style="58" customWidth="1"/>
    <col min="10993" max="11245" width="8.85546875" style="58"/>
    <col min="11246" max="11246" width="41.7109375" style="58" customWidth="1"/>
    <col min="11247" max="11247" width="8.85546875" style="58" customWidth="1"/>
    <col min="11248" max="11248" width="35.7109375" style="58" customWidth="1"/>
    <col min="11249" max="11501" width="8.85546875" style="58"/>
    <col min="11502" max="11502" width="41.7109375" style="58" customWidth="1"/>
    <col min="11503" max="11503" width="8.85546875" style="58" customWidth="1"/>
    <col min="11504" max="11504" width="35.7109375" style="58" customWidth="1"/>
    <col min="11505" max="11757" width="8.85546875" style="58"/>
    <col min="11758" max="11758" width="41.7109375" style="58" customWidth="1"/>
    <col min="11759" max="11759" width="8.85546875" style="58" customWidth="1"/>
    <col min="11760" max="11760" width="35.7109375" style="58" customWidth="1"/>
    <col min="11761" max="12013" width="8.85546875" style="58"/>
    <col min="12014" max="12014" width="41.7109375" style="58" customWidth="1"/>
    <col min="12015" max="12015" width="8.85546875" style="58" customWidth="1"/>
    <col min="12016" max="12016" width="35.7109375" style="58" customWidth="1"/>
    <col min="12017" max="12269" width="8.85546875" style="58"/>
    <col min="12270" max="12270" width="41.7109375" style="58" customWidth="1"/>
    <col min="12271" max="12271" width="8.85546875" style="58" customWidth="1"/>
    <col min="12272" max="12272" width="35.7109375" style="58" customWidth="1"/>
    <col min="12273" max="12525" width="8.85546875" style="58"/>
    <col min="12526" max="12526" width="41.7109375" style="58" customWidth="1"/>
    <col min="12527" max="12527" width="8.85546875" style="58" customWidth="1"/>
    <col min="12528" max="12528" width="35.7109375" style="58" customWidth="1"/>
    <col min="12529" max="12781" width="8.85546875" style="58"/>
    <col min="12782" max="12782" width="41.7109375" style="58" customWidth="1"/>
    <col min="12783" max="12783" width="8.85546875" style="58" customWidth="1"/>
    <col min="12784" max="12784" width="35.7109375" style="58" customWidth="1"/>
    <col min="12785" max="13037" width="8.85546875" style="58"/>
    <col min="13038" max="13038" width="41.7109375" style="58" customWidth="1"/>
    <col min="13039" max="13039" width="8.85546875" style="58" customWidth="1"/>
    <col min="13040" max="13040" width="35.7109375" style="58" customWidth="1"/>
    <col min="13041" max="13293" width="8.85546875" style="58"/>
    <col min="13294" max="13294" width="41.7109375" style="58" customWidth="1"/>
    <col min="13295" max="13295" width="8.85546875" style="58" customWidth="1"/>
    <col min="13296" max="13296" width="35.7109375" style="58" customWidth="1"/>
    <col min="13297" max="13549" width="8.85546875" style="58"/>
    <col min="13550" max="13550" width="41.7109375" style="58" customWidth="1"/>
    <col min="13551" max="13551" width="8.85546875" style="58" customWidth="1"/>
    <col min="13552" max="13552" width="35.7109375" style="58" customWidth="1"/>
    <col min="13553" max="13805" width="8.85546875" style="58"/>
    <col min="13806" max="13806" width="41.7109375" style="58" customWidth="1"/>
    <col min="13807" max="13807" width="8.85546875" style="58" customWidth="1"/>
    <col min="13808" max="13808" width="35.7109375" style="58" customWidth="1"/>
    <col min="13809" max="14061" width="8.85546875" style="58"/>
    <col min="14062" max="14062" width="41.7109375" style="58" customWidth="1"/>
    <col min="14063" max="14063" width="8.85546875" style="58" customWidth="1"/>
    <col min="14064" max="14064" width="35.7109375" style="58" customWidth="1"/>
    <col min="14065" max="14317" width="8.85546875" style="58"/>
    <col min="14318" max="14318" width="41.7109375" style="58" customWidth="1"/>
    <col min="14319" max="14319" width="8.85546875" style="58" customWidth="1"/>
    <col min="14320" max="14320" width="35.7109375" style="58" customWidth="1"/>
    <col min="14321" max="14573" width="8.85546875" style="58"/>
    <col min="14574" max="14574" width="41.7109375" style="58" customWidth="1"/>
    <col min="14575" max="14575" width="8.85546875" style="58" customWidth="1"/>
    <col min="14576" max="14576" width="35.7109375" style="58" customWidth="1"/>
    <col min="14577" max="14829" width="8.85546875" style="58"/>
    <col min="14830" max="14830" width="41.7109375" style="58" customWidth="1"/>
    <col min="14831" max="14831" width="8.85546875" style="58" customWidth="1"/>
    <col min="14832" max="14832" width="35.7109375" style="58" customWidth="1"/>
    <col min="14833" max="15085" width="8.85546875" style="58"/>
    <col min="15086" max="15086" width="41.7109375" style="58" customWidth="1"/>
    <col min="15087" max="15087" width="8.85546875" style="58" customWidth="1"/>
    <col min="15088" max="15088" width="35.7109375" style="58" customWidth="1"/>
    <col min="15089" max="15341" width="8.85546875" style="58"/>
    <col min="15342" max="15342" width="41.7109375" style="58" customWidth="1"/>
    <col min="15343" max="15343" width="8.85546875" style="58" customWidth="1"/>
    <col min="15344" max="15344" width="35.7109375" style="58" customWidth="1"/>
    <col min="15345" max="15597" width="8.85546875" style="58"/>
    <col min="15598" max="15598" width="41.7109375" style="58" customWidth="1"/>
    <col min="15599" max="15599" width="8.85546875" style="58" customWidth="1"/>
    <col min="15600" max="15600" width="35.7109375" style="58" customWidth="1"/>
    <col min="15601" max="15853" width="8.85546875" style="58"/>
    <col min="15854" max="15854" width="41.7109375" style="58" customWidth="1"/>
    <col min="15855" max="15855" width="8.85546875" style="58" customWidth="1"/>
    <col min="15856" max="15856" width="35.7109375" style="58" customWidth="1"/>
    <col min="15857" max="16109" width="8.85546875" style="58"/>
    <col min="16110" max="16110" width="41.7109375" style="58" customWidth="1"/>
    <col min="16111" max="16111" width="8.85546875" style="58" customWidth="1"/>
    <col min="16112" max="16112" width="35.7109375" style="58" customWidth="1"/>
    <col min="16113" max="16384" width="8.85546875" style="58"/>
  </cols>
  <sheetData>
    <row r="1" spans="1:7" ht="52.5" customHeight="1" thickBot="1" x14ac:dyDescent="0.3">
      <c r="A1" s="715" t="s">
        <v>5400</v>
      </c>
      <c r="B1" s="716"/>
      <c r="C1" s="717"/>
    </row>
    <row r="2" spans="1:7" ht="21" customHeight="1" x14ac:dyDescent="0.25">
      <c r="A2" s="77" t="s">
        <v>1366</v>
      </c>
      <c r="B2" s="718" t="s">
        <v>1211</v>
      </c>
      <c r="C2" s="719"/>
    </row>
    <row r="3" spans="1:7" x14ac:dyDescent="0.25">
      <c r="A3" s="98"/>
      <c r="B3" s="79" t="s">
        <v>4768</v>
      </c>
      <c r="C3" s="66">
        <v>4400025589</v>
      </c>
    </row>
    <row r="4" spans="1:7" x14ac:dyDescent="0.25">
      <c r="A4" s="720" t="s">
        <v>1368</v>
      </c>
      <c r="B4" s="67" t="s">
        <v>1369</v>
      </c>
      <c r="C4" s="68" t="s">
        <v>4776</v>
      </c>
    </row>
    <row r="5" spans="1:7" ht="15" customHeight="1" x14ac:dyDescent="0.25">
      <c r="A5" s="720"/>
      <c r="B5" s="67" t="s">
        <v>1370</v>
      </c>
      <c r="C5" s="68" t="s">
        <v>3435</v>
      </c>
    </row>
    <row r="6" spans="1:7" x14ac:dyDescent="0.25">
      <c r="A6" s="720"/>
      <c r="B6" s="67" t="s">
        <v>1371</v>
      </c>
      <c r="C6" s="68" t="s">
        <v>3436</v>
      </c>
    </row>
    <row r="7" spans="1:7" x14ac:dyDescent="0.25">
      <c r="A7" s="721"/>
      <c r="B7" s="69" t="s">
        <v>1372</v>
      </c>
      <c r="C7" s="78" t="s">
        <v>3437</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3438</v>
      </c>
      <c r="B10" s="60" t="s">
        <v>234</v>
      </c>
      <c r="C10" s="60" t="s">
        <v>1388</v>
      </c>
      <c r="D10" s="71" t="s">
        <v>302</v>
      </c>
      <c r="E10" s="71" t="s">
        <v>99</v>
      </c>
      <c r="F10" s="71" t="s">
        <v>100</v>
      </c>
      <c r="G10" s="72" t="s">
        <v>1212</v>
      </c>
    </row>
    <row r="11" spans="1:7" ht="21" customHeight="1" x14ac:dyDescent="0.25">
      <c r="A11" s="331" t="s">
        <v>1949</v>
      </c>
      <c r="B11" s="60" t="s">
        <v>1438</v>
      </c>
      <c r="C11" s="60" t="s">
        <v>1439</v>
      </c>
      <c r="D11" s="71" t="s">
        <v>53</v>
      </c>
      <c r="E11" s="71" t="s">
        <v>54</v>
      </c>
      <c r="F11" s="71" t="s">
        <v>55</v>
      </c>
      <c r="G11" s="72" t="s">
        <v>214</v>
      </c>
    </row>
    <row r="12" spans="1:7" ht="21" customHeight="1" x14ac:dyDescent="0.25">
      <c r="A12" s="331" t="s">
        <v>879</v>
      </c>
      <c r="B12" s="60" t="s">
        <v>3439</v>
      </c>
      <c r="C12" s="60" t="s">
        <v>1763</v>
      </c>
      <c r="D12" s="71" t="s">
        <v>412</v>
      </c>
      <c r="E12" s="71" t="s">
        <v>413</v>
      </c>
      <c r="F12" s="71" t="s">
        <v>1165</v>
      </c>
      <c r="G12" s="72" t="s">
        <v>1213</v>
      </c>
    </row>
    <row r="13" spans="1:7" ht="21" customHeight="1" x14ac:dyDescent="0.25">
      <c r="A13" s="331" t="s">
        <v>820</v>
      </c>
      <c r="B13" s="60" t="s">
        <v>1691</v>
      </c>
      <c r="C13" s="60" t="s">
        <v>3440</v>
      </c>
      <c r="D13" s="71" t="s">
        <v>335</v>
      </c>
      <c r="E13" s="71" t="s">
        <v>290</v>
      </c>
      <c r="F13" s="71"/>
      <c r="G13" s="72" t="s">
        <v>1214</v>
      </c>
    </row>
    <row r="14" spans="1:7" ht="21" customHeight="1" x14ac:dyDescent="0.25">
      <c r="A14" s="331" t="s">
        <v>937</v>
      </c>
      <c r="B14" s="60" t="s">
        <v>3441</v>
      </c>
      <c r="C14" s="60" t="s">
        <v>2238</v>
      </c>
      <c r="D14" s="71" t="s">
        <v>593</v>
      </c>
      <c r="E14" s="71" t="s">
        <v>1215</v>
      </c>
      <c r="F14" s="71" t="s">
        <v>1216</v>
      </c>
      <c r="G14" s="72" t="s">
        <v>595</v>
      </c>
    </row>
    <row r="15" spans="1:7" ht="21" customHeight="1" x14ac:dyDescent="0.25">
      <c r="A15" s="331" t="s">
        <v>3450</v>
      </c>
      <c r="B15" s="60" t="s">
        <v>3451</v>
      </c>
      <c r="C15" s="60" t="s">
        <v>3452</v>
      </c>
      <c r="D15" s="71" t="s">
        <v>3453</v>
      </c>
      <c r="E15" s="71" t="s">
        <v>3454</v>
      </c>
      <c r="F15" s="71" t="s">
        <v>3455</v>
      </c>
      <c r="G15" s="72" t="s">
        <v>3456</v>
      </c>
    </row>
    <row r="16" spans="1:7" ht="21" customHeight="1" x14ac:dyDescent="0.25">
      <c r="A16" s="331" t="s">
        <v>266</v>
      </c>
      <c r="B16" s="60" t="s">
        <v>200</v>
      </c>
      <c r="C16" s="60" t="s">
        <v>1532</v>
      </c>
      <c r="D16" s="71" t="s">
        <v>61</v>
      </c>
      <c r="E16" s="71" t="s">
        <v>62</v>
      </c>
      <c r="F16" s="71"/>
      <c r="G16" s="72" t="s">
        <v>64</v>
      </c>
    </row>
    <row r="17" spans="1:7" ht="21" customHeight="1" x14ac:dyDescent="0.25">
      <c r="A17" s="331" t="s">
        <v>245</v>
      </c>
      <c r="B17" s="60" t="s">
        <v>3099</v>
      </c>
      <c r="C17" s="60" t="s">
        <v>1897</v>
      </c>
      <c r="D17" s="71" t="s">
        <v>789</v>
      </c>
      <c r="E17" s="71" t="s">
        <v>552</v>
      </c>
      <c r="F17" s="71" t="s">
        <v>656</v>
      </c>
      <c r="G17" s="72" t="s">
        <v>790</v>
      </c>
    </row>
    <row r="18" spans="1:7" ht="21" customHeight="1" x14ac:dyDescent="0.25">
      <c r="A18" s="331" t="s">
        <v>247</v>
      </c>
      <c r="B18" s="60" t="s">
        <v>248</v>
      </c>
      <c r="C18" s="60" t="s">
        <v>1391</v>
      </c>
      <c r="D18" s="71" t="s">
        <v>693</v>
      </c>
      <c r="E18" s="71" t="s">
        <v>71</v>
      </c>
      <c r="F18" s="71" t="s">
        <v>72</v>
      </c>
      <c r="G18" s="72" t="s">
        <v>73</v>
      </c>
    </row>
    <row r="19" spans="1:7" ht="21" customHeight="1" x14ac:dyDescent="0.25">
      <c r="A19" s="331" t="s">
        <v>1156</v>
      </c>
      <c r="B19" s="60" t="s">
        <v>1594</v>
      </c>
      <c r="C19" s="60" t="s">
        <v>1698</v>
      </c>
      <c r="D19" s="71" t="s">
        <v>605</v>
      </c>
      <c r="E19" s="71" t="s">
        <v>288</v>
      </c>
      <c r="F19" s="71"/>
      <c r="G19" s="72" t="s">
        <v>607</v>
      </c>
    </row>
    <row r="20" spans="1:7" ht="21" customHeight="1" x14ac:dyDescent="0.25">
      <c r="A20" s="331" t="s">
        <v>2372</v>
      </c>
      <c r="B20" s="60" t="s">
        <v>3215</v>
      </c>
      <c r="C20" s="60" t="s">
        <v>3216</v>
      </c>
      <c r="D20" s="71" t="s">
        <v>3442</v>
      </c>
      <c r="E20" s="71" t="s">
        <v>82</v>
      </c>
      <c r="F20" s="71"/>
      <c r="G20" s="72" t="s">
        <v>1218</v>
      </c>
    </row>
    <row r="21" spans="1:7" ht="21" customHeight="1" x14ac:dyDescent="0.25">
      <c r="A21" s="331" t="s">
        <v>255</v>
      </c>
      <c r="B21" s="60" t="s">
        <v>1840</v>
      </c>
      <c r="C21" s="60" t="s">
        <v>2619</v>
      </c>
      <c r="D21" s="71" t="s">
        <v>3457</v>
      </c>
      <c r="E21" s="71" t="s">
        <v>453</v>
      </c>
      <c r="F21" s="71"/>
      <c r="G21" s="72" t="s">
        <v>3458</v>
      </c>
    </row>
    <row r="22" spans="1:7" ht="21" customHeight="1" x14ac:dyDescent="0.25">
      <c r="A22" s="331" t="s">
        <v>3459</v>
      </c>
      <c r="B22" s="60" t="s">
        <v>3460</v>
      </c>
      <c r="C22" s="60" t="s">
        <v>3461</v>
      </c>
      <c r="D22" s="71" t="s">
        <v>3462</v>
      </c>
      <c r="E22" s="71" t="s">
        <v>3463</v>
      </c>
      <c r="F22" s="71"/>
      <c r="G22" s="72" t="s">
        <v>3464</v>
      </c>
    </row>
    <row r="23" spans="1:7" ht="21" customHeight="1" x14ac:dyDescent="0.25">
      <c r="A23" s="331" t="s">
        <v>2621</v>
      </c>
      <c r="B23" s="60" t="s">
        <v>2406</v>
      </c>
      <c r="C23" s="60" t="s">
        <v>1391</v>
      </c>
      <c r="D23" s="71" t="s">
        <v>291</v>
      </c>
      <c r="E23" s="71" t="s">
        <v>88</v>
      </c>
      <c r="F23" s="71"/>
      <c r="G23" s="72" t="s">
        <v>3443</v>
      </c>
    </row>
    <row r="24" spans="1:7" ht="21" customHeight="1" x14ac:dyDescent="0.25">
      <c r="A24" s="331" t="s">
        <v>2855</v>
      </c>
      <c r="B24" s="60" t="s">
        <v>1442</v>
      </c>
      <c r="C24" s="60" t="s">
        <v>1443</v>
      </c>
      <c r="D24" s="71" t="s">
        <v>30</v>
      </c>
      <c r="E24" s="71" t="s">
        <v>31</v>
      </c>
      <c r="F24" s="71" t="s">
        <v>32</v>
      </c>
      <c r="G24" s="72" t="s">
        <v>33</v>
      </c>
    </row>
    <row r="25" spans="1:7" ht="21" customHeight="1" x14ac:dyDescent="0.25">
      <c r="A25" s="331" t="s">
        <v>2627</v>
      </c>
      <c r="B25" s="60" t="s">
        <v>1703</v>
      </c>
      <c r="C25" s="60" t="s">
        <v>1704</v>
      </c>
      <c r="D25" s="71" t="s">
        <v>358</v>
      </c>
      <c r="E25" s="71" t="s">
        <v>134</v>
      </c>
      <c r="F25" s="71" t="s">
        <v>1219</v>
      </c>
      <c r="G25" s="72" t="s">
        <v>135</v>
      </c>
    </row>
    <row r="26" spans="1:7" ht="21" customHeight="1" x14ac:dyDescent="0.25">
      <c r="A26" s="331" t="s">
        <v>3446</v>
      </c>
      <c r="B26" s="60" t="s">
        <v>3447</v>
      </c>
      <c r="C26" s="60" t="s">
        <v>1433</v>
      </c>
      <c r="D26" s="71" t="s">
        <v>3448</v>
      </c>
      <c r="E26" s="71" t="s">
        <v>1221</v>
      </c>
      <c r="F26" s="71" t="s">
        <v>1222</v>
      </c>
      <c r="G26" s="72" t="s">
        <v>3449</v>
      </c>
    </row>
    <row r="27" spans="1:7" ht="21" customHeight="1" x14ac:dyDescent="0.25">
      <c r="A27" s="331" t="s">
        <v>1148</v>
      </c>
      <c r="B27" s="60" t="s">
        <v>3444</v>
      </c>
      <c r="C27" s="60" t="s">
        <v>2336</v>
      </c>
      <c r="D27" s="71" t="s">
        <v>3445</v>
      </c>
      <c r="E27" s="71" t="s">
        <v>219</v>
      </c>
      <c r="F27" s="71" t="s">
        <v>138</v>
      </c>
      <c r="G27" s="72" t="s">
        <v>1220</v>
      </c>
    </row>
    <row r="32" spans="1:7" ht="15.75" customHeight="1" x14ac:dyDescent="0.25"/>
    <row r="33" s="58" customFormat="1" ht="15.75" customHeight="1" x14ac:dyDescent="0.25"/>
    <row r="34" s="58" customFormat="1" ht="15.75" customHeight="1" x14ac:dyDescent="0.25"/>
    <row r="43" s="58" customFormat="1" ht="15.75" customHeight="1" x14ac:dyDescent="0.25"/>
    <row r="44" s="58" customFormat="1" ht="15.75" customHeight="1" x14ac:dyDescent="0.25"/>
    <row r="45" s="58" customFormat="1" ht="15.75" customHeight="1" x14ac:dyDescent="0.25"/>
    <row r="54" s="58" customFormat="1" ht="15.75" customHeight="1" x14ac:dyDescent="0.25"/>
    <row r="55" s="58" customFormat="1" ht="15.75" customHeight="1" x14ac:dyDescent="0.25"/>
    <row r="56" s="58" customFormat="1" ht="15.75" customHeight="1" x14ac:dyDescent="0.25"/>
    <row r="65" s="58" customFormat="1" ht="15.75" customHeight="1" x14ac:dyDescent="0.25"/>
    <row r="66" s="58" customFormat="1" ht="15.75" customHeight="1" x14ac:dyDescent="0.25"/>
    <row r="67" s="58" customFormat="1" ht="15.75" customHeight="1" x14ac:dyDescent="0.25"/>
    <row r="76" s="58" customFormat="1" ht="15.75" customHeight="1" x14ac:dyDescent="0.25"/>
    <row r="77" s="58" customFormat="1" ht="15.75" customHeight="1" x14ac:dyDescent="0.25"/>
    <row r="78" s="58" customFormat="1" ht="15.75" customHeight="1" x14ac:dyDescent="0.25"/>
    <row r="87" s="58" customFormat="1" ht="15.75" customHeight="1" x14ac:dyDescent="0.25"/>
    <row r="88" s="58" customFormat="1" ht="15.75" customHeight="1" x14ac:dyDescent="0.25"/>
    <row r="89" s="58" customFormat="1" ht="15.75" customHeight="1" x14ac:dyDescent="0.25"/>
    <row r="98" s="58" customFormat="1" ht="15.75" customHeight="1" x14ac:dyDescent="0.25"/>
    <row r="99" s="58" customFormat="1" ht="15.75" customHeight="1" x14ac:dyDescent="0.25"/>
    <row r="100" s="58" customFormat="1" ht="15.75" customHeight="1" x14ac:dyDescent="0.25"/>
    <row r="109" s="58" customFormat="1" ht="15.75" customHeight="1" x14ac:dyDescent="0.25"/>
    <row r="110" s="58" customFormat="1" ht="15.75" customHeight="1" x14ac:dyDescent="0.25"/>
    <row r="111" s="58" customFormat="1" ht="15.75" customHeight="1" x14ac:dyDescent="0.25"/>
    <row r="120" s="58" customFormat="1" ht="15.75" customHeight="1" x14ac:dyDescent="0.25"/>
    <row r="121" s="58" customFormat="1" ht="15.75" customHeight="1" x14ac:dyDescent="0.25"/>
    <row r="122" s="58" customFormat="1" ht="15.75" customHeight="1" x14ac:dyDescent="0.25"/>
    <row r="131" s="58" customFormat="1" ht="15.75" customHeight="1" x14ac:dyDescent="0.25"/>
    <row r="132" s="58" customFormat="1" ht="15.75" customHeight="1" x14ac:dyDescent="0.25"/>
    <row r="133" s="58" customFormat="1" ht="15.75" customHeight="1" x14ac:dyDescent="0.25"/>
    <row r="142" s="58" customFormat="1" ht="15.75" customHeight="1" x14ac:dyDescent="0.25"/>
    <row r="143" s="58" customFormat="1" ht="15.75" customHeight="1" x14ac:dyDescent="0.25"/>
    <row r="144" s="58" customFormat="1" ht="15.75" customHeight="1" x14ac:dyDescent="0.25"/>
    <row r="153" s="58" customFormat="1" ht="15.75" customHeight="1" x14ac:dyDescent="0.25"/>
    <row r="154" s="58" customFormat="1" ht="15.75" customHeight="1" x14ac:dyDescent="0.25"/>
    <row r="155" s="58" customFormat="1" ht="15.75" customHeight="1" x14ac:dyDescent="0.25"/>
    <row r="164" s="58" customFormat="1" ht="15.75" customHeight="1" x14ac:dyDescent="0.25"/>
    <row r="165" s="58" customFormat="1" ht="15.75" customHeight="1" x14ac:dyDescent="0.25"/>
    <row r="166" s="58" customFormat="1"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5600-000000000000}"/>
  </dataValidations>
  <hyperlinks>
    <hyperlink ref="C7" r:id="rId1" xr:uid="{488D3B74-73BD-4320-8087-BB4745A28ADA}"/>
    <hyperlink ref="G10" r:id="rId2" xr:uid="{F1494C92-5BD9-459C-926F-A97129973E98}"/>
    <hyperlink ref="G11" r:id="rId3" xr:uid="{9BF4E933-3B03-4D21-8D1B-5DAAA2DC5027}"/>
    <hyperlink ref="G12" r:id="rId4" xr:uid="{B3440E26-473A-4E8F-99A9-45B4BC2AA2D5}"/>
    <hyperlink ref="G13" r:id="rId5" xr:uid="{3D597FA0-A2C2-4625-82FB-5D7C7A3A8540}"/>
    <hyperlink ref="G14" r:id="rId6" xr:uid="{596F1EDA-CA18-4B83-B5BD-EDFE186BC33D}"/>
    <hyperlink ref="G16" r:id="rId7" xr:uid="{C6B0815B-B382-4ACC-994C-ACFE0888EF34}"/>
    <hyperlink ref="G17" r:id="rId8" xr:uid="{C5D6E4C7-E829-41BA-BD7A-8FB467619E0D}"/>
    <hyperlink ref="G18" r:id="rId9" xr:uid="{AEE567B7-8E2C-4A50-9932-6B5A4D21E8C3}"/>
    <hyperlink ref="G19" r:id="rId10" xr:uid="{1D7004A5-6602-4123-AC75-FA02E4B3F4FF}"/>
    <hyperlink ref="G20" r:id="rId11" xr:uid="{BF49463D-ED4F-43FC-B192-72E6F89B2D1D}"/>
    <hyperlink ref="G23" r:id="rId12" xr:uid="{D6EFD834-6C23-4D1B-9474-F49C58CCE62C}"/>
    <hyperlink ref="G24" r:id="rId13" xr:uid="{5C9977A4-B15A-4663-8D3F-BC61CDB2DBAD}"/>
    <hyperlink ref="G25" r:id="rId14" xr:uid="{0A1E4E9F-FD79-49AB-A0B9-6EAC3839230B}"/>
    <hyperlink ref="G27" r:id="rId15" xr:uid="{CAAD39CF-DCCB-4C18-8702-F46D0194EADE}"/>
    <hyperlink ref="G26" r:id="rId16" xr:uid="{6D32DA7A-D3A0-4CF1-85E9-8F25680C5EFB}"/>
    <hyperlink ref="G15" r:id="rId17" xr:uid="{437F77EF-3A4E-4832-A039-7DFE8DF20D8F}"/>
    <hyperlink ref="G21" r:id="rId18" xr:uid="{320CA6CD-C92F-415A-BEEF-467BEB0FD43F}"/>
    <hyperlink ref="G22" r:id="rId19" xr:uid="{0C0A7724-5027-4DEF-A029-D795FC33DAA0}"/>
  </hyperlinks>
  <pageMargins left="0.7" right="0.7" top="0.75" bottom="0.75" header="0.3" footer="0.3"/>
  <customProperties>
    <customPr name="_pios_id" r:id="rId20"/>
  </customProperties>
  <tableParts count="1">
    <tablePart r:id="rId2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3476A-64E1-4A79-9507-A352D3EC0C76}">
  <dimension ref="A1:G341"/>
  <sheetViews>
    <sheetView workbookViewId="0">
      <selection sqref="A1:C1"/>
    </sheetView>
  </sheetViews>
  <sheetFormatPr defaultColWidth="8.85546875" defaultRowHeight="15.75" x14ac:dyDescent="0.25"/>
  <cols>
    <col min="1" max="1" width="46" style="391" bestFit="1" customWidth="1"/>
    <col min="2" max="2" width="29" style="391" customWidth="1"/>
    <col min="3" max="3" width="43" style="391" bestFit="1" customWidth="1"/>
    <col min="4" max="4" width="16.7109375" style="391" bestFit="1" customWidth="1"/>
    <col min="5" max="5" width="15.85546875" style="391" bestFit="1" customWidth="1"/>
    <col min="6" max="6" width="13.7109375" style="391" bestFit="1" customWidth="1"/>
    <col min="7" max="7" width="36.7109375" style="391" bestFit="1" customWidth="1"/>
    <col min="8" max="248" width="8.85546875" style="391"/>
    <col min="249" max="249" width="41.7109375" style="391" customWidth="1"/>
    <col min="250" max="250" width="8.85546875" style="391" customWidth="1"/>
    <col min="251" max="251" width="35.7109375" style="391" customWidth="1"/>
    <col min="252" max="504" width="8.85546875" style="391"/>
    <col min="505" max="505" width="41.7109375" style="391" customWidth="1"/>
    <col min="506" max="506" width="8.85546875" style="391" customWidth="1"/>
    <col min="507" max="507" width="35.7109375" style="391" customWidth="1"/>
    <col min="508" max="760" width="8.85546875" style="391"/>
    <col min="761" max="761" width="41.7109375" style="391" customWidth="1"/>
    <col min="762" max="762" width="8.85546875" style="391" customWidth="1"/>
    <col min="763" max="763" width="35.7109375" style="391" customWidth="1"/>
    <col min="764" max="1016" width="8.85546875" style="391"/>
    <col min="1017" max="1017" width="41.7109375" style="391" customWidth="1"/>
    <col min="1018" max="1018" width="8.85546875" style="391" customWidth="1"/>
    <col min="1019" max="1019" width="35.7109375" style="391" customWidth="1"/>
    <col min="1020" max="1272" width="8.85546875" style="391"/>
    <col min="1273" max="1273" width="41.7109375" style="391" customWidth="1"/>
    <col min="1274" max="1274" width="8.85546875" style="391" customWidth="1"/>
    <col min="1275" max="1275" width="35.7109375" style="391" customWidth="1"/>
    <col min="1276" max="1528" width="8.85546875" style="391"/>
    <col min="1529" max="1529" width="41.7109375" style="391" customWidth="1"/>
    <col min="1530" max="1530" width="8.85546875" style="391" customWidth="1"/>
    <col min="1531" max="1531" width="35.7109375" style="391" customWidth="1"/>
    <col min="1532" max="1784" width="8.85546875" style="391"/>
    <col min="1785" max="1785" width="41.7109375" style="391" customWidth="1"/>
    <col min="1786" max="1786" width="8.85546875" style="391" customWidth="1"/>
    <col min="1787" max="1787" width="35.7109375" style="391" customWidth="1"/>
    <col min="1788" max="2040" width="8.85546875" style="391"/>
    <col min="2041" max="2041" width="41.7109375" style="391" customWidth="1"/>
    <col min="2042" max="2042" width="8.85546875" style="391" customWidth="1"/>
    <col min="2043" max="2043" width="35.7109375" style="391" customWidth="1"/>
    <col min="2044" max="2296" width="8.85546875" style="391"/>
    <col min="2297" max="2297" width="41.7109375" style="391" customWidth="1"/>
    <col min="2298" max="2298" width="8.85546875" style="391" customWidth="1"/>
    <col min="2299" max="2299" width="35.7109375" style="391" customWidth="1"/>
    <col min="2300" max="2552" width="8.85546875" style="391"/>
    <col min="2553" max="2553" width="41.7109375" style="391" customWidth="1"/>
    <col min="2554" max="2554" width="8.85546875" style="391" customWidth="1"/>
    <col min="2555" max="2555" width="35.7109375" style="391" customWidth="1"/>
    <col min="2556" max="2808" width="8.85546875" style="391"/>
    <col min="2809" max="2809" width="41.7109375" style="391" customWidth="1"/>
    <col min="2810" max="2810" width="8.85546875" style="391" customWidth="1"/>
    <col min="2811" max="2811" width="35.7109375" style="391" customWidth="1"/>
    <col min="2812" max="3064" width="8.85546875" style="391"/>
    <col min="3065" max="3065" width="41.7109375" style="391" customWidth="1"/>
    <col min="3066" max="3066" width="8.85546875" style="391" customWidth="1"/>
    <col min="3067" max="3067" width="35.7109375" style="391" customWidth="1"/>
    <col min="3068" max="3320" width="8.85546875" style="391"/>
    <col min="3321" max="3321" width="41.7109375" style="391" customWidth="1"/>
    <col min="3322" max="3322" width="8.85546875" style="391" customWidth="1"/>
    <col min="3323" max="3323" width="35.7109375" style="391" customWidth="1"/>
    <col min="3324" max="3576" width="8.85546875" style="391"/>
    <col min="3577" max="3577" width="41.7109375" style="391" customWidth="1"/>
    <col min="3578" max="3578" width="8.85546875" style="391" customWidth="1"/>
    <col min="3579" max="3579" width="35.7109375" style="391" customWidth="1"/>
    <col min="3580" max="3832" width="8.85546875" style="391"/>
    <col min="3833" max="3833" width="41.7109375" style="391" customWidth="1"/>
    <col min="3834" max="3834" width="8.85546875" style="391" customWidth="1"/>
    <col min="3835" max="3835" width="35.7109375" style="391" customWidth="1"/>
    <col min="3836" max="4088" width="8.85546875" style="391"/>
    <col min="4089" max="4089" width="41.7109375" style="391" customWidth="1"/>
    <col min="4090" max="4090" width="8.85546875" style="391" customWidth="1"/>
    <col min="4091" max="4091" width="35.7109375" style="391" customWidth="1"/>
    <col min="4092" max="4344" width="8.85546875" style="391"/>
    <col min="4345" max="4345" width="41.7109375" style="391" customWidth="1"/>
    <col min="4346" max="4346" width="8.85546875" style="391" customWidth="1"/>
    <col min="4347" max="4347" width="35.7109375" style="391" customWidth="1"/>
    <col min="4348" max="4600" width="8.85546875" style="391"/>
    <col min="4601" max="4601" width="41.7109375" style="391" customWidth="1"/>
    <col min="4602" max="4602" width="8.85546875" style="391" customWidth="1"/>
    <col min="4603" max="4603" width="35.7109375" style="391" customWidth="1"/>
    <col min="4604" max="4856" width="8.85546875" style="391"/>
    <col min="4857" max="4857" width="41.7109375" style="391" customWidth="1"/>
    <col min="4858" max="4858" width="8.85546875" style="391" customWidth="1"/>
    <col min="4859" max="4859" width="35.7109375" style="391" customWidth="1"/>
    <col min="4860" max="5112" width="8.85546875" style="391"/>
    <col min="5113" max="5113" width="41.7109375" style="391" customWidth="1"/>
    <col min="5114" max="5114" width="8.85546875" style="391" customWidth="1"/>
    <col min="5115" max="5115" width="35.7109375" style="391" customWidth="1"/>
    <col min="5116" max="5368" width="8.85546875" style="391"/>
    <col min="5369" max="5369" width="41.7109375" style="391" customWidth="1"/>
    <col min="5370" max="5370" width="8.85546875" style="391" customWidth="1"/>
    <col min="5371" max="5371" width="35.7109375" style="391" customWidth="1"/>
    <col min="5372" max="5624" width="8.85546875" style="391"/>
    <col min="5625" max="5625" width="41.7109375" style="391" customWidth="1"/>
    <col min="5626" max="5626" width="8.85546875" style="391" customWidth="1"/>
    <col min="5627" max="5627" width="35.7109375" style="391" customWidth="1"/>
    <col min="5628" max="5880" width="8.85546875" style="391"/>
    <col min="5881" max="5881" width="41.7109375" style="391" customWidth="1"/>
    <col min="5882" max="5882" width="8.85546875" style="391" customWidth="1"/>
    <col min="5883" max="5883" width="35.7109375" style="391" customWidth="1"/>
    <col min="5884" max="6136" width="8.85546875" style="391"/>
    <col min="6137" max="6137" width="41.7109375" style="391" customWidth="1"/>
    <col min="6138" max="6138" width="8.85546875" style="391" customWidth="1"/>
    <col min="6139" max="6139" width="35.7109375" style="391" customWidth="1"/>
    <col min="6140" max="6392" width="8.85546875" style="391"/>
    <col min="6393" max="6393" width="41.7109375" style="391" customWidth="1"/>
    <col min="6394" max="6394" width="8.85546875" style="391" customWidth="1"/>
    <col min="6395" max="6395" width="35.7109375" style="391" customWidth="1"/>
    <col min="6396" max="6648" width="8.85546875" style="391"/>
    <col min="6649" max="6649" width="41.7109375" style="391" customWidth="1"/>
    <col min="6650" max="6650" width="8.85546875" style="391" customWidth="1"/>
    <col min="6651" max="6651" width="35.7109375" style="391" customWidth="1"/>
    <col min="6652" max="6904" width="8.85546875" style="391"/>
    <col min="6905" max="6905" width="41.7109375" style="391" customWidth="1"/>
    <col min="6906" max="6906" width="8.85546875" style="391" customWidth="1"/>
    <col min="6907" max="6907" width="35.7109375" style="391" customWidth="1"/>
    <col min="6908" max="7160" width="8.85546875" style="391"/>
    <col min="7161" max="7161" width="41.7109375" style="391" customWidth="1"/>
    <col min="7162" max="7162" width="8.85546875" style="391" customWidth="1"/>
    <col min="7163" max="7163" width="35.7109375" style="391" customWidth="1"/>
    <col min="7164" max="7416" width="8.85546875" style="391"/>
    <col min="7417" max="7417" width="41.7109375" style="391" customWidth="1"/>
    <col min="7418" max="7418" width="8.85546875" style="391" customWidth="1"/>
    <col min="7419" max="7419" width="35.7109375" style="391" customWidth="1"/>
    <col min="7420" max="7672" width="8.85546875" style="391"/>
    <col min="7673" max="7673" width="41.7109375" style="391" customWidth="1"/>
    <col min="7674" max="7674" width="8.85546875" style="391" customWidth="1"/>
    <col min="7675" max="7675" width="35.7109375" style="391" customWidth="1"/>
    <col min="7676" max="7928" width="8.85546875" style="391"/>
    <col min="7929" max="7929" width="41.7109375" style="391" customWidth="1"/>
    <col min="7930" max="7930" width="8.85546875" style="391" customWidth="1"/>
    <col min="7931" max="7931" width="35.7109375" style="391" customWidth="1"/>
    <col min="7932" max="8184" width="8.85546875" style="391"/>
    <col min="8185" max="8185" width="41.7109375" style="391" customWidth="1"/>
    <col min="8186" max="8186" width="8.85546875" style="391" customWidth="1"/>
    <col min="8187" max="8187" width="35.7109375" style="391" customWidth="1"/>
    <col min="8188" max="8440" width="8.85546875" style="391"/>
    <col min="8441" max="8441" width="41.7109375" style="391" customWidth="1"/>
    <col min="8442" max="8442" width="8.85546875" style="391" customWidth="1"/>
    <col min="8443" max="8443" width="35.7109375" style="391" customWidth="1"/>
    <col min="8444" max="8696" width="8.85546875" style="391"/>
    <col min="8697" max="8697" width="41.7109375" style="391" customWidth="1"/>
    <col min="8698" max="8698" width="8.85546875" style="391" customWidth="1"/>
    <col min="8699" max="8699" width="35.7109375" style="391" customWidth="1"/>
    <col min="8700" max="8952" width="8.85546875" style="391"/>
    <col min="8953" max="8953" width="41.7109375" style="391" customWidth="1"/>
    <col min="8954" max="8954" width="8.85546875" style="391" customWidth="1"/>
    <col min="8955" max="8955" width="35.7109375" style="391" customWidth="1"/>
    <col min="8956" max="9208" width="8.85546875" style="391"/>
    <col min="9209" max="9209" width="41.7109375" style="391" customWidth="1"/>
    <col min="9210" max="9210" width="8.85546875" style="391" customWidth="1"/>
    <col min="9211" max="9211" width="35.7109375" style="391" customWidth="1"/>
    <col min="9212" max="9464" width="8.85546875" style="391"/>
    <col min="9465" max="9465" width="41.7109375" style="391" customWidth="1"/>
    <col min="9466" max="9466" width="8.85546875" style="391" customWidth="1"/>
    <col min="9467" max="9467" width="35.7109375" style="391" customWidth="1"/>
    <col min="9468" max="9720" width="8.85546875" style="391"/>
    <col min="9721" max="9721" width="41.7109375" style="391" customWidth="1"/>
    <col min="9722" max="9722" width="8.85546875" style="391" customWidth="1"/>
    <col min="9723" max="9723" width="35.7109375" style="391" customWidth="1"/>
    <col min="9724" max="9976" width="8.85546875" style="391"/>
    <col min="9977" max="9977" width="41.7109375" style="391" customWidth="1"/>
    <col min="9978" max="9978" width="8.85546875" style="391" customWidth="1"/>
    <col min="9979" max="9979" width="35.7109375" style="391" customWidth="1"/>
    <col min="9980" max="10232" width="8.85546875" style="391"/>
    <col min="10233" max="10233" width="41.7109375" style="391" customWidth="1"/>
    <col min="10234" max="10234" width="8.85546875" style="391" customWidth="1"/>
    <col min="10235" max="10235" width="35.7109375" style="391" customWidth="1"/>
    <col min="10236" max="10488" width="8.85546875" style="391"/>
    <col min="10489" max="10489" width="41.7109375" style="391" customWidth="1"/>
    <col min="10490" max="10490" width="8.85546875" style="391" customWidth="1"/>
    <col min="10491" max="10491" width="35.7109375" style="391" customWidth="1"/>
    <col min="10492" max="10744" width="8.85546875" style="391"/>
    <col min="10745" max="10745" width="41.7109375" style="391" customWidth="1"/>
    <col min="10746" max="10746" width="8.85546875" style="391" customWidth="1"/>
    <col min="10747" max="10747" width="35.7109375" style="391" customWidth="1"/>
    <col min="10748" max="11000" width="8.85546875" style="391"/>
    <col min="11001" max="11001" width="41.7109375" style="391" customWidth="1"/>
    <col min="11002" max="11002" width="8.85546875" style="391" customWidth="1"/>
    <col min="11003" max="11003" width="35.7109375" style="391" customWidth="1"/>
    <col min="11004" max="11256" width="8.85546875" style="391"/>
    <col min="11257" max="11257" width="41.7109375" style="391" customWidth="1"/>
    <col min="11258" max="11258" width="8.85546875" style="391" customWidth="1"/>
    <col min="11259" max="11259" width="35.7109375" style="391" customWidth="1"/>
    <col min="11260" max="11512" width="8.85546875" style="391"/>
    <col min="11513" max="11513" width="41.7109375" style="391" customWidth="1"/>
    <col min="11514" max="11514" width="8.85546875" style="391" customWidth="1"/>
    <col min="11515" max="11515" width="35.7109375" style="391" customWidth="1"/>
    <col min="11516" max="11768" width="8.85546875" style="391"/>
    <col min="11769" max="11769" width="41.7109375" style="391" customWidth="1"/>
    <col min="11770" max="11770" width="8.85546875" style="391" customWidth="1"/>
    <col min="11771" max="11771" width="35.7109375" style="391" customWidth="1"/>
    <col min="11772" max="12024" width="8.85546875" style="391"/>
    <col min="12025" max="12025" width="41.7109375" style="391" customWidth="1"/>
    <col min="12026" max="12026" width="8.85546875" style="391" customWidth="1"/>
    <col min="12027" max="12027" width="35.7109375" style="391" customWidth="1"/>
    <col min="12028" max="12280" width="8.85546875" style="391"/>
    <col min="12281" max="12281" width="41.7109375" style="391" customWidth="1"/>
    <col min="12282" max="12282" width="8.85546875" style="391" customWidth="1"/>
    <col min="12283" max="12283" width="35.7109375" style="391" customWidth="1"/>
    <col min="12284" max="12536" width="8.85546875" style="391"/>
    <col min="12537" max="12537" width="41.7109375" style="391" customWidth="1"/>
    <col min="12538" max="12538" width="8.85546875" style="391" customWidth="1"/>
    <col min="12539" max="12539" width="35.7109375" style="391" customWidth="1"/>
    <col min="12540" max="12792" width="8.85546875" style="391"/>
    <col min="12793" max="12793" width="41.7109375" style="391" customWidth="1"/>
    <col min="12794" max="12794" width="8.85546875" style="391" customWidth="1"/>
    <col min="12795" max="12795" width="35.7109375" style="391" customWidth="1"/>
    <col min="12796" max="13048" width="8.85546875" style="391"/>
    <col min="13049" max="13049" width="41.7109375" style="391" customWidth="1"/>
    <col min="13050" max="13050" width="8.85546875" style="391" customWidth="1"/>
    <col min="13051" max="13051" width="35.7109375" style="391" customWidth="1"/>
    <col min="13052" max="13304" width="8.85546875" style="391"/>
    <col min="13305" max="13305" width="41.7109375" style="391" customWidth="1"/>
    <col min="13306" max="13306" width="8.85546875" style="391" customWidth="1"/>
    <col min="13307" max="13307" width="35.7109375" style="391" customWidth="1"/>
    <col min="13308" max="13560" width="8.85546875" style="391"/>
    <col min="13561" max="13561" width="41.7109375" style="391" customWidth="1"/>
    <col min="13562" max="13562" width="8.85546875" style="391" customWidth="1"/>
    <col min="13563" max="13563" width="35.7109375" style="391" customWidth="1"/>
    <col min="13564" max="13816" width="8.85546875" style="391"/>
    <col min="13817" max="13817" width="41.7109375" style="391" customWidth="1"/>
    <col min="13818" max="13818" width="8.85546875" style="391" customWidth="1"/>
    <col min="13819" max="13819" width="35.7109375" style="391" customWidth="1"/>
    <col min="13820" max="14072" width="8.85546875" style="391"/>
    <col min="14073" max="14073" width="41.7109375" style="391" customWidth="1"/>
    <col min="14074" max="14074" width="8.85546875" style="391" customWidth="1"/>
    <col min="14075" max="14075" width="35.7109375" style="391" customWidth="1"/>
    <col min="14076" max="14328" width="8.85546875" style="391"/>
    <col min="14329" max="14329" width="41.7109375" style="391" customWidth="1"/>
    <col min="14330" max="14330" width="8.85546875" style="391" customWidth="1"/>
    <col min="14331" max="14331" width="35.7109375" style="391" customWidth="1"/>
    <col min="14332" max="14584" width="8.85546875" style="391"/>
    <col min="14585" max="14585" width="41.7109375" style="391" customWidth="1"/>
    <col min="14586" max="14586" width="8.85546875" style="391" customWidth="1"/>
    <col min="14587" max="14587" width="35.7109375" style="391" customWidth="1"/>
    <col min="14588" max="14840" width="8.85546875" style="391"/>
    <col min="14841" max="14841" width="41.7109375" style="391" customWidth="1"/>
    <col min="14842" max="14842" width="8.85546875" style="391" customWidth="1"/>
    <col min="14843" max="14843" width="35.7109375" style="391" customWidth="1"/>
    <col min="14844" max="15096" width="8.85546875" style="391"/>
    <col min="15097" max="15097" width="41.7109375" style="391" customWidth="1"/>
    <col min="15098" max="15098" width="8.85546875" style="391" customWidth="1"/>
    <col min="15099" max="15099" width="35.7109375" style="391" customWidth="1"/>
    <col min="15100" max="15352" width="8.85546875" style="391"/>
    <col min="15353" max="15353" width="41.7109375" style="391" customWidth="1"/>
    <col min="15354" max="15354" width="8.85546875" style="391" customWidth="1"/>
    <col min="15355" max="15355" width="35.7109375" style="391" customWidth="1"/>
    <col min="15356" max="15608" width="8.85546875" style="391"/>
    <col min="15609" max="15609" width="41.7109375" style="391" customWidth="1"/>
    <col min="15610" max="15610" width="8.85546875" style="391" customWidth="1"/>
    <col min="15611" max="15611" width="35.7109375" style="391" customWidth="1"/>
    <col min="15612" max="15864" width="8.85546875" style="391"/>
    <col min="15865" max="15865" width="41.7109375" style="391" customWidth="1"/>
    <col min="15866" max="15866" width="8.85546875" style="391" customWidth="1"/>
    <col min="15867" max="15867" width="35.7109375" style="391" customWidth="1"/>
    <col min="15868" max="16120" width="8.85546875" style="391"/>
    <col min="16121" max="16121" width="41.7109375" style="391" customWidth="1"/>
    <col min="16122" max="16122" width="8.85546875" style="391" customWidth="1"/>
    <col min="16123" max="16123" width="35.7109375" style="391" customWidth="1"/>
    <col min="16124" max="16384" width="8.85546875" style="391"/>
  </cols>
  <sheetData>
    <row r="1" spans="1:7" ht="52.5" customHeight="1" thickBot="1" x14ac:dyDescent="0.3">
      <c r="A1" s="715" t="s">
        <v>5400</v>
      </c>
      <c r="B1" s="716"/>
      <c r="C1" s="717"/>
    </row>
    <row r="2" spans="1:7" ht="21" customHeight="1" x14ac:dyDescent="0.25">
      <c r="A2" s="520" t="s">
        <v>1366</v>
      </c>
      <c r="B2" s="772" t="s">
        <v>5950</v>
      </c>
      <c r="C2" s="773"/>
    </row>
    <row r="3" spans="1:7" x14ac:dyDescent="0.25">
      <c r="A3" s="523"/>
      <c r="B3" s="79" t="s">
        <v>4768</v>
      </c>
      <c r="C3" s="526">
        <v>4400025801</v>
      </c>
    </row>
    <row r="4" spans="1:7" ht="15" customHeight="1" x14ac:dyDescent="0.25">
      <c r="A4" s="774" t="s">
        <v>1368</v>
      </c>
      <c r="B4" s="67" t="s">
        <v>1369</v>
      </c>
      <c r="C4" s="524" t="s">
        <v>5951</v>
      </c>
    </row>
    <row r="5" spans="1:7" ht="15" customHeight="1" x14ac:dyDescent="0.25">
      <c r="A5" s="774"/>
      <c r="B5" s="67" t="s">
        <v>1370</v>
      </c>
      <c r="C5" s="524" t="s">
        <v>5952</v>
      </c>
    </row>
    <row r="6" spans="1:7" x14ac:dyDescent="0.25">
      <c r="A6" s="774"/>
      <c r="B6" s="67" t="s">
        <v>1371</v>
      </c>
      <c r="C6" s="524"/>
    </row>
    <row r="7" spans="1:7" ht="25.5" customHeight="1" x14ac:dyDescent="0.25">
      <c r="A7" s="775"/>
      <c r="B7" s="69" t="s">
        <v>1372</v>
      </c>
      <c r="C7" s="525" t="s">
        <v>5953</v>
      </c>
    </row>
    <row r="8" spans="1:7" ht="111" customHeight="1" x14ac:dyDescent="0.25">
      <c r="A8" s="749" t="s">
        <v>6141</v>
      </c>
      <c r="B8" s="750"/>
      <c r="C8" s="751"/>
    </row>
    <row r="9" spans="1:7" ht="21" customHeight="1" x14ac:dyDescent="0.25">
      <c r="A9" s="424" t="s">
        <v>4506</v>
      </c>
      <c r="B9" s="424" t="s">
        <v>5777</v>
      </c>
      <c r="C9" s="424" t="s">
        <v>5778</v>
      </c>
      <c r="D9" s="424" t="s">
        <v>5779</v>
      </c>
      <c r="E9" s="424" t="s">
        <v>5780</v>
      </c>
      <c r="F9" s="424" t="s">
        <v>5781</v>
      </c>
      <c r="G9" s="424" t="s">
        <v>2792</v>
      </c>
    </row>
    <row r="10" spans="1:7" ht="21" customHeight="1" x14ac:dyDescent="0.25">
      <c r="A10" s="533" t="s">
        <v>871</v>
      </c>
      <c r="B10" s="534" t="s">
        <v>1426</v>
      </c>
      <c r="C10" s="534" t="s">
        <v>1210</v>
      </c>
      <c r="D10" s="428" t="s">
        <v>146</v>
      </c>
      <c r="E10" s="428" t="s">
        <v>307</v>
      </c>
      <c r="F10" s="428"/>
      <c r="G10" s="535" t="s">
        <v>149</v>
      </c>
    </row>
    <row r="11" spans="1:7" ht="21" customHeight="1" x14ac:dyDescent="0.25">
      <c r="A11" s="533" t="s">
        <v>1562</v>
      </c>
      <c r="B11" s="534" t="s">
        <v>1563</v>
      </c>
      <c r="C11" s="534" t="s">
        <v>194</v>
      </c>
      <c r="D11" s="428" t="s">
        <v>293</v>
      </c>
      <c r="E11" s="428" t="s">
        <v>400</v>
      </c>
      <c r="F11" s="428"/>
      <c r="G11" s="535" t="s">
        <v>48</v>
      </c>
    </row>
    <row r="12" spans="1:7" ht="21" customHeight="1" x14ac:dyDescent="0.25">
      <c r="A12" s="533" t="s">
        <v>1564</v>
      </c>
      <c r="B12" s="534" t="s">
        <v>1155</v>
      </c>
      <c r="C12" s="534" t="s">
        <v>1565</v>
      </c>
      <c r="D12" s="428" t="s">
        <v>53</v>
      </c>
      <c r="E12" s="428" t="s">
        <v>729</v>
      </c>
      <c r="F12" s="428"/>
      <c r="G12" s="535" t="s">
        <v>1566</v>
      </c>
    </row>
    <row r="13" spans="1:7" ht="21" customHeight="1" x14ac:dyDescent="0.25">
      <c r="A13" s="533" t="s">
        <v>1567</v>
      </c>
      <c r="B13" s="534" t="s">
        <v>5792</v>
      </c>
      <c r="C13" s="534" t="s">
        <v>1569</v>
      </c>
      <c r="D13" s="428" t="s">
        <v>294</v>
      </c>
      <c r="E13" s="428" t="s">
        <v>588</v>
      </c>
      <c r="F13" s="428"/>
      <c r="G13" s="535" t="s">
        <v>296</v>
      </c>
    </row>
    <row r="14" spans="1:7" ht="21" customHeight="1" x14ac:dyDescent="0.25">
      <c r="A14" s="533" t="s">
        <v>236</v>
      </c>
      <c r="B14" s="534" t="s">
        <v>1570</v>
      </c>
      <c r="C14" s="534" t="s">
        <v>1571</v>
      </c>
      <c r="D14" s="428" t="s">
        <v>652</v>
      </c>
      <c r="E14" s="428" t="s">
        <v>1572</v>
      </c>
      <c r="F14" s="428"/>
      <c r="G14" s="535" t="s">
        <v>1573</v>
      </c>
    </row>
    <row r="15" spans="1:7" ht="21" customHeight="1" x14ac:dyDescent="0.25">
      <c r="A15" s="533" t="s">
        <v>1574</v>
      </c>
      <c r="B15" s="534" t="s">
        <v>5793</v>
      </c>
      <c r="C15" s="534" t="s">
        <v>1576</v>
      </c>
      <c r="D15" s="428" t="s">
        <v>382</v>
      </c>
      <c r="E15" s="428" t="s">
        <v>1577</v>
      </c>
      <c r="F15" s="428"/>
      <c r="G15" s="535" t="s">
        <v>1578</v>
      </c>
    </row>
    <row r="16" spans="1:7" ht="21" customHeight="1" x14ac:dyDescent="0.25">
      <c r="A16" s="533" t="s">
        <v>1579</v>
      </c>
      <c r="B16" s="534" t="s">
        <v>1580</v>
      </c>
      <c r="C16" s="534" t="s">
        <v>1581</v>
      </c>
      <c r="D16" s="428" t="s">
        <v>653</v>
      </c>
      <c r="E16" s="428" t="s">
        <v>1582</v>
      </c>
      <c r="F16" s="428"/>
      <c r="G16" s="535" t="s">
        <v>1583</v>
      </c>
    </row>
    <row r="17" spans="1:7" ht="21" customHeight="1" x14ac:dyDescent="0.25">
      <c r="A17" s="529" t="s">
        <v>937</v>
      </c>
      <c r="B17" s="530" t="s">
        <v>7033</v>
      </c>
      <c r="C17" s="530" t="s">
        <v>1770</v>
      </c>
      <c r="D17" s="531" t="s">
        <v>5954</v>
      </c>
      <c r="E17" s="531" t="s">
        <v>5955</v>
      </c>
      <c r="F17" s="531"/>
      <c r="G17" s="532" t="s">
        <v>5956</v>
      </c>
    </row>
    <row r="18" spans="1:7" ht="21" customHeight="1" x14ac:dyDescent="0.25">
      <c r="A18" s="533" t="s">
        <v>937</v>
      </c>
      <c r="B18" s="534" t="s">
        <v>5794</v>
      </c>
      <c r="C18" s="534" t="s">
        <v>1585</v>
      </c>
      <c r="D18" s="428" t="s">
        <v>593</v>
      </c>
      <c r="E18" s="428" t="s">
        <v>594</v>
      </c>
      <c r="F18" s="428"/>
      <c r="G18" s="535" t="s">
        <v>5082</v>
      </c>
    </row>
    <row r="19" spans="1:7" ht="21" customHeight="1" x14ac:dyDescent="0.25">
      <c r="A19" s="533" t="s">
        <v>1546</v>
      </c>
      <c r="B19" s="534" t="s">
        <v>1451</v>
      </c>
      <c r="C19" s="534" t="s">
        <v>1209</v>
      </c>
      <c r="D19" s="428" t="s">
        <v>1547</v>
      </c>
      <c r="E19" s="428" t="s">
        <v>1548</v>
      </c>
      <c r="F19" s="428"/>
      <c r="G19" s="535" t="s">
        <v>1549</v>
      </c>
    </row>
    <row r="20" spans="1:7" ht="21" customHeight="1" x14ac:dyDescent="0.25">
      <c r="A20" s="529" t="s">
        <v>199</v>
      </c>
      <c r="B20" s="530" t="s">
        <v>200</v>
      </c>
      <c r="C20" s="530" t="s">
        <v>1532</v>
      </c>
      <c r="D20" s="531" t="s">
        <v>61</v>
      </c>
      <c r="E20" s="531" t="s">
        <v>62</v>
      </c>
      <c r="F20" s="531"/>
      <c r="G20" s="532" t="s">
        <v>64</v>
      </c>
    </row>
    <row r="21" spans="1:7" ht="21" customHeight="1" x14ac:dyDescent="0.25">
      <c r="A21" s="529" t="s">
        <v>1143</v>
      </c>
      <c r="B21" s="530" t="s">
        <v>4724</v>
      </c>
      <c r="C21" s="530" t="s">
        <v>1410</v>
      </c>
      <c r="D21" s="531" t="s">
        <v>641</v>
      </c>
      <c r="E21" s="531" t="s">
        <v>5957</v>
      </c>
      <c r="F21" s="531"/>
      <c r="G21" s="532" t="s">
        <v>5958</v>
      </c>
    </row>
    <row r="22" spans="1:7" ht="21" customHeight="1" x14ac:dyDescent="0.25">
      <c r="A22" s="533" t="s">
        <v>183</v>
      </c>
      <c r="B22" s="534" t="s">
        <v>1552</v>
      </c>
      <c r="C22" s="534" t="s">
        <v>1210</v>
      </c>
      <c r="D22" s="428" t="s">
        <v>518</v>
      </c>
      <c r="E22" s="428" t="s">
        <v>1553</v>
      </c>
      <c r="F22" s="428"/>
      <c r="G22" s="535" t="s">
        <v>1554</v>
      </c>
    </row>
    <row r="23" spans="1:7" ht="21" customHeight="1" x14ac:dyDescent="0.25">
      <c r="A23" s="533" t="s">
        <v>875</v>
      </c>
      <c r="B23" s="534" t="s">
        <v>1586</v>
      </c>
      <c r="C23" s="534" t="s">
        <v>1587</v>
      </c>
      <c r="D23" s="428" t="s">
        <v>1588</v>
      </c>
      <c r="E23" s="428" t="s">
        <v>1463</v>
      </c>
      <c r="F23" s="428"/>
      <c r="G23" s="535" t="s">
        <v>5083</v>
      </c>
    </row>
    <row r="24" spans="1:7" ht="21" customHeight="1" x14ac:dyDescent="0.25">
      <c r="A24" s="533" t="s">
        <v>245</v>
      </c>
      <c r="B24" s="534" t="s">
        <v>1589</v>
      </c>
      <c r="C24" s="534" t="s">
        <v>1590</v>
      </c>
      <c r="D24" s="428" t="s">
        <v>441</v>
      </c>
      <c r="E24" s="428" t="s">
        <v>603</v>
      </c>
      <c r="F24" s="428"/>
      <c r="G24" s="535" t="s">
        <v>246</v>
      </c>
    </row>
    <row r="25" spans="1:7" ht="21" customHeight="1" x14ac:dyDescent="0.25">
      <c r="A25" s="533" t="s">
        <v>1156</v>
      </c>
      <c r="B25" s="534" t="s">
        <v>1594</v>
      </c>
      <c r="C25" s="534" t="s">
        <v>1595</v>
      </c>
      <c r="D25" s="428" t="s">
        <v>605</v>
      </c>
      <c r="E25" s="428" t="s">
        <v>606</v>
      </c>
      <c r="F25" s="428"/>
      <c r="G25" s="535" t="s">
        <v>607</v>
      </c>
    </row>
    <row r="26" spans="1:7" ht="21" customHeight="1" x14ac:dyDescent="0.25">
      <c r="A26" s="533" t="s">
        <v>280</v>
      </c>
      <c r="B26" s="534" t="s">
        <v>1645</v>
      </c>
      <c r="C26" s="534" t="s">
        <v>1646</v>
      </c>
      <c r="D26" s="428" t="s">
        <v>227</v>
      </c>
      <c r="E26" s="428" t="s">
        <v>509</v>
      </c>
      <c r="F26" s="428" t="s">
        <v>510</v>
      </c>
      <c r="G26" s="536" t="s">
        <v>230</v>
      </c>
    </row>
    <row r="27" spans="1:7" ht="21" customHeight="1" x14ac:dyDescent="0.25">
      <c r="A27" s="533" t="s">
        <v>1555</v>
      </c>
      <c r="B27" s="534" t="s">
        <v>1556</v>
      </c>
      <c r="C27" s="534" t="s">
        <v>1557</v>
      </c>
      <c r="D27" s="428" t="s">
        <v>1558</v>
      </c>
      <c r="E27" s="428" t="s">
        <v>513</v>
      </c>
      <c r="F27" s="428" t="s">
        <v>514</v>
      </c>
      <c r="G27" s="535" t="s">
        <v>1361</v>
      </c>
    </row>
    <row r="28" spans="1:7" ht="21" customHeight="1" x14ac:dyDescent="0.25">
      <c r="A28" s="533" t="s">
        <v>1596</v>
      </c>
      <c r="B28" s="534" t="s">
        <v>1597</v>
      </c>
      <c r="C28" s="534" t="s">
        <v>1598</v>
      </c>
      <c r="D28" s="428" t="s">
        <v>1599</v>
      </c>
      <c r="E28" s="428" t="s">
        <v>1600</v>
      </c>
      <c r="F28" s="428"/>
      <c r="G28" s="535" t="s">
        <v>1601</v>
      </c>
    </row>
    <row r="29" spans="1:7" ht="21" customHeight="1" x14ac:dyDescent="0.25">
      <c r="A29" s="529" t="s">
        <v>1541</v>
      </c>
      <c r="B29" s="530" t="s">
        <v>4059</v>
      </c>
      <c r="C29" s="530" t="s">
        <v>1543</v>
      </c>
      <c r="D29" s="531" t="s">
        <v>521</v>
      </c>
      <c r="E29" s="531" t="s">
        <v>397</v>
      </c>
      <c r="F29" s="531"/>
      <c r="G29" s="532" t="s">
        <v>523</v>
      </c>
    </row>
    <row r="30" spans="1:7" ht="21" customHeight="1" x14ac:dyDescent="0.25">
      <c r="A30" s="533" t="s">
        <v>1602</v>
      </c>
      <c r="B30" s="534" t="s">
        <v>1603</v>
      </c>
      <c r="C30" s="534" t="s">
        <v>1604</v>
      </c>
      <c r="D30" s="428" t="s">
        <v>339</v>
      </c>
      <c r="E30" s="428" t="s">
        <v>613</v>
      </c>
      <c r="F30" s="428"/>
      <c r="G30" s="535" t="s">
        <v>342</v>
      </c>
    </row>
    <row r="31" spans="1:7" ht="21" customHeight="1" x14ac:dyDescent="0.25">
      <c r="A31" s="533" t="s">
        <v>1146</v>
      </c>
      <c r="B31" s="534" t="s">
        <v>5795</v>
      </c>
      <c r="C31" s="534" t="s">
        <v>1605</v>
      </c>
      <c r="D31" s="428" t="s">
        <v>300</v>
      </c>
      <c r="E31" s="428" t="s">
        <v>1606</v>
      </c>
      <c r="F31" s="428"/>
      <c r="G31" s="535" t="s">
        <v>1607</v>
      </c>
    </row>
    <row r="32" spans="1:7" ht="21" customHeight="1" x14ac:dyDescent="0.25">
      <c r="A32" s="533" t="s">
        <v>1608</v>
      </c>
      <c r="B32" s="534" t="s">
        <v>1609</v>
      </c>
      <c r="C32" s="534" t="s">
        <v>1610</v>
      </c>
      <c r="D32" s="428" t="s">
        <v>291</v>
      </c>
      <c r="E32" s="428" t="s">
        <v>624</v>
      </c>
      <c r="F32" s="428"/>
      <c r="G32" s="535" t="s">
        <v>292</v>
      </c>
    </row>
    <row r="33" spans="1:7" ht="21" customHeight="1" x14ac:dyDescent="0.25">
      <c r="A33" s="533" t="s">
        <v>258</v>
      </c>
      <c r="B33" s="534" t="s">
        <v>1559</v>
      </c>
      <c r="C33" s="534" t="s">
        <v>178</v>
      </c>
      <c r="D33" s="428" t="s">
        <v>30</v>
      </c>
      <c r="E33" s="428" t="s">
        <v>478</v>
      </c>
      <c r="F33" s="428" t="s">
        <v>479</v>
      </c>
      <c r="G33" s="535" t="s">
        <v>33</v>
      </c>
    </row>
    <row r="34" spans="1:7" ht="21" customHeight="1" x14ac:dyDescent="0.25">
      <c r="A34" s="529" t="s">
        <v>5959</v>
      </c>
      <c r="B34" s="530" t="s">
        <v>7034</v>
      </c>
      <c r="C34" s="530" t="s">
        <v>3091</v>
      </c>
      <c r="D34" s="531" t="s">
        <v>30</v>
      </c>
      <c r="E34" s="531" t="s">
        <v>5960</v>
      </c>
      <c r="F34" s="531"/>
      <c r="G34" s="532" t="s">
        <v>33</v>
      </c>
    </row>
    <row r="35" spans="1:7" ht="21" customHeight="1" x14ac:dyDescent="0.25">
      <c r="A35" s="533" t="s">
        <v>1611</v>
      </c>
      <c r="B35" s="534" t="s">
        <v>1612</v>
      </c>
      <c r="C35" s="534" t="s">
        <v>1613</v>
      </c>
      <c r="D35" s="428" t="s">
        <v>355</v>
      </c>
      <c r="E35" s="428" t="s">
        <v>356</v>
      </c>
      <c r="F35" s="428"/>
      <c r="G35" s="535" t="s">
        <v>156</v>
      </c>
    </row>
    <row r="36" spans="1:7" ht="21" customHeight="1" x14ac:dyDescent="0.25">
      <c r="A36" s="533" t="s">
        <v>1614</v>
      </c>
      <c r="B36" s="534" t="s">
        <v>1615</v>
      </c>
      <c r="C36" s="534" t="s">
        <v>1616</v>
      </c>
      <c r="D36" s="428" t="s">
        <v>468</v>
      </c>
      <c r="E36" s="428" t="s">
        <v>360</v>
      </c>
      <c r="F36" s="428"/>
      <c r="G36" s="535" t="s">
        <v>632</v>
      </c>
    </row>
    <row r="37" spans="1:7" ht="21" customHeight="1" x14ac:dyDescent="0.25">
      <c r="A37" s="533" t="s">
        <v>1617</v>
      </c>
      <c r="B37" s="534" t="s">
        <v>1618</v>
      </c>
      <c r="C37" s="534" t="s">
        <v>1619</v>
      </c>
      <c r="D37" s="428" t="s">
        <v>470</v>
      </c>
      <c r="E37" s="428" t="s">
        <v>1620</v>
      </c>
      <c r="F37" s="428"/>
      <c r="G37" s="535" t="s">
        <v>670</v>
      </c>
    </row>
    <row r="38" spans="1:7" ht="21" customHeight="1" x14ac:dyDescent="0.25">
      <c r="A38" s="533" t="s">
        <v>850</v>
      </c>
      <c r="B38" s="534" t="s">
        <v>1621</v>
      </c>
      <c r="C38" s="534" t="s">
        <v>1622</v>
      </c>
      <c r="D38" s="428" t="s">
        <v>502</v>
      </c>
      <c r="E38" s="428" t="s">
        <v>1623</v>
      </c>
      <c r="F38" s="428"/>
      <c r="G38" s="535" t="s">
        <v>143</v>
      </c>
    </row>
    <row r="39" spans="1:7" ht="21" customHeight="1" x14ac:dyDescent="0.25">
      <c r="A39" s="533" t="s">
        <v>1036</v>
      </c>
      <c r="B39" s="534" t="s">
        <v>1624</v>
      </c>
      <c r="C39" s="534" t="s">
        <v>1625</v>
      </c>
      <c r="D39" s="428" t="s">
        <v>661</v>
      </c>
      <c r="E39" s="428" t="s">
        <v>1626</v>
      </c>
      <c r="F39" s="428"/>
      <c r="G39" s="535" t="s">
        <v>1627</v>
      </c>
    </row>
    <row r="40" spans="1:7" ht="21" customHeight="1" x14ac:dyDescent="0.25">
      <c r="A40" s="533" t="s">
        <v>1550</v>
      </c>
      <c r="B40" s="534" t="s">
        <v>1432</v>
      </c>
      <c r="C40" s="534" t="s">
        <v>1551</v>
      </c>
      <c r="D40" s="428" t="s">
        <v>1434</v>
      </c>
      <c r="E40" s="428" t="s">
        <v>1435</v>
      </c>
      <c r="F40" s="428"/>
      <c r="G40" s="535" t="s">
        <v>1436</v>
      </c>
    </row>
    <row r="41" spans="1:7" ht="21" customHeight="1" x14ac:dyDescent="0.25">
      <c r="A41" s="533" t="s">
        <v>1628</v>
      </c>
      <c r="B41" s="534" t="s">
        <v>5796</v>
      </c>
      <c r="C41" s="534" t="s">
        <v>1630</v>
      </c>
      <c r="D41" s="428" t="s">
        <v>662</v>
      </c>
      <c r="E41" s="428" t="s">
        <v>1631</v>
      </c>
      <c r="F41" s="428"/>
      <c r="G41" s="535" t="s">
        <v>830</v>
      </c>
    </row>
    <row r="42" spans="1:7" ht="20.25" customHeight="1" x14ac:dyDescent="0.25"/>
    <row r="43" spans="1:7" ht="15.75" customHeight="1" x14ac:dyDescent="0.25"/>
    <row r="44" spans="1:7" ht="15.75" customHeight="1" x14ac:dyDescent="0.25"/>
    <row r="45" spans="1:7" ht="15.75" customHeight="1" x14ac:dyDescent="0.25"/>
    <row r="46" spans="1:7" ht="15.75" customHeight="1" x14ac:dyDescent="0.25"/>
    <row r="54" ht="15.75" customHeight="1" x14ac:dyDescent="0.25"/>
    <row r="55" ht="15.75" customHeight="1" x14ac:dyDescent="0.25"/>
    <row r="63" ht="15.75" customHeight="1" x14ac:dyDescent="0.25"/>
    <row r="64" ht="15.75" customHeight="1" x14ac:dyDescent="0.25"/>
    <row r="65" ht="15.75" customHeight="1" x14ac:dyDescent="0.25"/>
    <row r="73" ht="15.75" customHeight="1" x14ac:dyDescent="0.25"/>
    <row r="74" ht="15.75" customHeight="1" x14ac:dyDescent="0.25"/>
    <row r="75" ht="15.75" customHeight="1" x14ac:dyDescent="0.25"/>
    <row r="84" ht="15.75" customHeight="1" x14ac:dyDescent="0.25"/>
    <row r="85" ht="15.75" customHeight="1" x14ac:dyDescent="0.25"/>
    <row r="86" ht="15.75" customHeight="1" x14ac:dyDescent="0.25"/>
    <row r="95" ht="15.75" customHeight="1" x14ac:dyDescent="0.25"/>
    <row r="96" ht="15.75" customHeight="1" x14ac:dyDescent="0.25"/>
    <row r="97" ht="15.75" customHeight="1" x14ac:dyDescent="0.25"/>
    <row r="106" ht="15.75" customHeight="1" x14ac:dyDescent="0.25"/>
    <row r="107" ht="15.75" customHeight="1" x14ac:dyDescent="0.25"/>
    <row r="108" ht="15.75" customHeight="1" x14ac:dyDescent="0.25"/>
    <row r="117" ht="15.75" customHeight="1" x14ac:dyDescent="0.25"/>
    <row r="118" ht="15.75" customHeight="1" x14ac:dyDescent="0.25"/>
    <row r="119" ht="15.75" customHeight="1" x14ac:dyDescent="0.25"/>
    <row r="128" ht="15.75" customHeight="1" x14ac:dyDescent="0.25"/>
    <row r="129" ht="15.75" customHeight="1" x14ac:dyDescent="0.25"/>
    <row r="130" ht="15.75" customHeight="1" x14ac:dyDescent="0.25"/>
    <row r="139" ht="15.75" customHeight="1" x14ac:dyDescent="0.25"/>
    <row r="140" ht="15.75" customHeight="1" x14ac:dyDescent="0.25"/>
    <row r="141" ht="15.75" customHeight="1" x14ac:dyDescent="0.25"/>
    <row r="150" ht="15.75" customHeight="1" x14ac:dyDescent="0.25"/>
    <row r="151" ht="15.75" customHeight="1" x14ac:dyDescent="0.25"/>
    <row r="152" ht="15.75" customHeight="1" x14ac:dyDescent="0.25"/>
    <row r="161" ht="15.75" customHeight="1" x14ac:dyDescent="0.25"/>
    <row r="162" ht="15.75" customHeight="1" x14ac:dyDescent="0.25"/>
    <row r="164" ht="15.75" customHeight="1" x14ac:dyDescent="0.25"/>
    <row r="172" ht="15.75" customHeight="1" x14ac:dyDescent="0.25"/>
    <row r="173" ht="15.75" customHeight="1" x14ac:dyDescent="0.25"/>
    <row r="174" ht="15.75" customHeight="1" x14ac:dyDescent="0.25"/>
    <row r="183" ht="15.75" customHeight="1" x14ac:dyDescent="0.25"/>
    <row r="184" ht="15.75" customHeight="1" x14ac:dyDescent="0.25"/>
    <row r="185" ht="15.75" customHeight="1" x14ac:dyDescent="0.25"/>
    <row r="186" ht="15.75" customHeight="1" x14ac:dyDescent="0.25"/>
    <row r="194" ht="15.75" customHeight="1" x14ac:dyDescent="0.25"/>
    <row r="195" ht="15.75" customHeight="1" x14ac:dyDescent="0.25"/>
    <row r="196" ht="15.75" customHeight="1" x14ac:dyDescent="0.25"/>
    <row r="206" ht="15.75" customHeight="1" x14ac:dyDescent="0.25"/>
    <row r="207" ht="15.75" customHeight="1" x14ac:dyDescent="0.25"/>
    <row r="216" ht="15.75" customHeight="1" x14ac:dyDescent="0.25"/>
    <row r="217" ht="15.75" customHeight="1" x14ac:dyDescent="0.25"/>
    <row r="218" ht="15.75" customHeight="1" x14ac:dyDescent="0.25"/>
    <row r="227" ht="15.75" customHeight="1" x14ac:dyDescent="0.25"/>
    <row r="228" ht="15.75" customHeight="1" x14ac:dyDescent="0.25"/>
    <row r="229" ht="15.75" customHeight="1" x14ac:dyDescent="0.25"/>
    <row r="238" ht="15.75" customHeight="1" x14ac:dyDescent="0.25"/>
    <row r="239" ht="15.75" customHeight="1" x14ac:dyDescent="0.25"/>
    <row r="240" ht="15.75" customHeight="1" x14ac:dyDescent="0.25"/>
    <row r="250" ht="15.75" customHeight="1" x14ac:dyDescent="0.25"/>
    <row r="251" ht="15.75" customHeight="1" x14ac:dyDescent="0.25"/>
    <row r="253" ht="15.75" customHeight="1" x14ac:dyDescent="0.25"/>
    <row r="261" ht="15.75" customHeight="1" x14ac:dyDescent="0.25"/>
    <row r="262" ht="15.75" customHeight="1" x14ac:dyDescent="0.25"/>
    <row r="263" ht="15.75" customHeight="1" x14ac:dyDescent="0.25"/>
    <row r="272" ht="15.75" customHeight="1" x14ac:dyDescent="0.25"/>
    <row r="273" ht="15.75" customHeight="1" x14ac:dyDescent="0.25"/>
    <row r="274" ht="15.75" customHeight="1" x14ac:dyDescent="0.25"/>
    <row r="283" ht="15.75" customHeight="1" x14ac:dyDescent="0.25"/>
    <row r="284" ht="15.75" customHeight="1" x14ac:dyDescent="0.25"/>
    <row r="285" ht="15.75" customHeight="1" x14ac:dyDescent="0.25"/>
    <row r="294" ht="15.75" customHeight="1" x14ac:dyDescent="0.25"/>
    <row r="295" ht="15.75" customHeight="1" x14ac:dyDescent="0.25"/>
    <row r="296" ht="15.75" customHeight="1" x14ac:dyDescent="0.25"/>
    <row r="305" ht="15.75" customHeight="1" x14ac:dyDescent="0.25"/>
    <row r="306" ht="15.75" customHeight="1" x14ac:dyDescent="0.25"/>
    <row r="307" ht="15.75" customHeight="1" x14ac:dyDescent="0.25"/>
    <row r="316" ht="15.75" customHeight="1" x14ac:dyDescent="0.25"/>
    <row r="317" ht="15.75" customHeight="1" x14ac:dyDescent="0.25"/>
    <row r="318" ht="15.75" customHeight="1" x14ac:dyDescent="0.25"/>
    <row r="327" ht="15.75" customHeight="1" x14ac:dyDescent="0.25"/>
    <row r="328" ht="15.75" customHeight="1" x14ac:dyDescent="0.25"/>
    <row r="329" ht="15.75" customHeight="1" x14ac:dyDescent="0.25"/>
    <row r="338" ht="15.75" customHeight="1" x14ac:dyDescent="0.25"/>
    <row r="339" ht="15.75" customHeight="1" x14ac:dyDescent="0.25"/>
    <row r="341" ht="15.75" customHeight="1" x14ac:dyDescent="0.25"/>
  </sheetData>
  <mergeCells count="4">
    <mergeCell ref="A1:C1"/>
    <mergeCell ref="B2:C2"/>
    <mergeCell ref="A8:C8"/>
    <mergeCell ref="A4:A7"/>
  </mergeCells>
  <dataValidations count="1">
    <dataValidation allowBlank="1" showInputMessage="1" showErrorMessage="1" promptTitle="Right ALT + ENTER to add lines" sqref="A8:A9" xr:uid="{87FAA3A5-AFDB-4930-B0CF-02A4303F1580}"/>
  </dataValidations>
  <hyperlinks>
    <hyperlink ref="C7" r:id="rId1" xr:uid="{F5A577D4-86E2-4BC0-A02F-713741F8F83A}"/>
    <hyperlink ref="G17" r:id="rId2" xr:uid="{20E1CD12-0166-4827-BBDB-09A371F10490}"/>
    <hyperlink ref="G20" r:id="rId3" xr:uid="{069165AB-7E4B-48A5-82C5-4079A4912BB5}"/>
    <hyperlink ref="G21" r:id="rId4" xr:uid="{D2BE7CF2-9E87-4F17-B918-06EA76B7C0D2}"/>
    <hyperlink ref="G34" r:id="rId5" xr:uid="{ACB62DB0-9181-4DB9-A6E4-6865C115B989}"/>
    <hyperlink ref="G26" r:id="rId6" xr:uid="{2E01A523-B8AE-403E-ABF2-05A7B0DB2013}"/>
    <hyperlink ref="G19" r:id="rId7" display="mailto:JimA@easleyandrivers.com" xr:uid="{F3135F53-8F79-459E-AEA7-B7714892F44E}"/>
  </hyperlinks>
  <pageMargins left="0.7" right="0.7" top="0.75" bottom="0.75" header="0.3" footer="0.3"/>
  <customProperties>
    <customPr name="_pios_id" r:id="rId8"/>
  </customProperties>
  <tableParts count="1">
    <tablePart r:id="rId9"/>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G102"/>
  <sheetViews>
    <sheetView workbookViewId="0">
      <selection sqref="A1:C1"/>
    </sheetView>
  </sheetViews>
  <sheetFormatPr defaultColWidth="9.140625" defaultRowHeight="15.75" x14ac:dyDescent="0.25"/>
  <cols>
    <col min="1" max="1" width="42.85546875" style="116" customWidth="1"/>
    <col min="2" max="2" width="23.7109375" style="116" bestFit="1" customWidth="1"/>
    <col min="3" max="3" width="32.7109375" style="116" customWidth="1"/>
    <col min="4" max="4" width="16.7109375" style="116" bestFit="1" customWidth="1"/>
    <col min="5" max="5" width="15.28515625" style="116" bestFit="1" customWidth="1"/>
    <col min="6" max="6" width="14" style="116" bestFit="1" customWidth="1"/>
    <col min="7" max="7" width="33" style="116" bestFit="1" customWidth="1"/>
    <col min="8" max="16384" width="9.140625" style="116"/>
  </cols>
  <sheetData>
    <row r="1" spans="1:7" ht="51.2" customHeight="1" thickBot="1" x14ac:dyDescent="0.3">
      <c r="A1" s="715" t="s">
        <v>5400</v>
      </c>
      <c r="B1" s="716"/>
      <c r="C1" s="717"/>
    </row>
    <row r="2" spans="1:7" ht="20.45" customHeight="1" x14ac:dyDescent="0.25">
      <c r="A2" s="77" t="s">
        <v>2007</v>
      </c>
      <c r="B2" s="718" t="s">
        <v>4761</v>
      </c>
      <c r="C2" s="719"/>
    </row>
    <row r="3" spans="1:7" x14ac:dyDescent="0.25">
      <c r="A3" s="527"/>
      <c r="B3" s="79" t="s">
        <v>4768</v>
      </c>
      <c r="C3" s="441">
        <v>4400025707</v>
      </c>
    </row>
    <row r="4" spans="1:7" ht="15.75" customHeight="1" x14ac:dyDescent="0.25">
      <c r="A4" s="720" t="s">
        <v>2008</v>
      </c>
      <c r="B4" s="67" t="s">
        <v>1369</v>
      </c>
      <c r="C4" s="68" t="s">
        <v>5464</v>
      </c>
    </row>
    <row r="5" spans="1:7" ht="15.75" customHeight="1" x14ac:dyDescent="0.25">
      <c r="A5" s="720"/>
      <c r="B5" s="67" t="s">
        <v>1370</v>
      </c>
      <c r="C5" s="68" t="s">
        <v>4563</v>
      </c>
    </row>
    <row r="6" spans="1:7" ht="15.75" customHeight="1" x14ac:dyDescent="0.25">
      <c r="A6" s="720"/>
      <c r="B6" s="67" t="s">
        <v>1371</v>
      </c>
      <c r="C6" s="441" t="s">
        <v>5465</v>
      </c>
    </row>
    <row r="7" spans="1:7" x14ac:dyDescent="0.25">
      <c r="A7" s="721"/>
      <c r="B7" s="69" t="s">
        <v>1372</v>
      </c>
      <c r="C7" s="442" t="s">
        <v>4564</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58" customFormat="1" ht="21" customHeight="1" x14ac:dyDescent="0.25">
      <c r="A10" s="331" t="s">
        <v>2009</v>
      </c>
      <c r="B10" s="60" t="s">
        <v>4565</v>
      </c>
      <c r="C10" s="60" t="s">
        <v>2085</v>
      </c>
      <c r="D10" s="71" t="s">
        <v>2010</v>
      </c>
      <c r="E10" s="71" t="s">
        <v>372</v>
      </c>
      <c r="F10" s="71" t="s">
        <v>373</v>
      </c>
      <c r="G10" s="71" t="s">
        <v>2011</v>
      </c>
    </row>
    <row r="11" spans="1:7" s="58" customFormat="1" ht="21" customHeight="1" x14ac:dyDescent="0.25">
      <c r="A11" s="331" t="s">
        <v>4348</v>
      </c>
      <c r="B11" s="58" t="s">
        <v>4093</v>
      </c>
      <c r="C11" s="58" t="s">
        <v>1394</v>
      </c>
      <c r="D11" s="60" t="s">
        <v>1802</v>
      </c>
      <c r="E11" s="60" t="s">
        <v>320</v>
      </c>
      <c r="G11" s="60" t="s">
        <v>4349</v>
      </c>
    </row>
    <row r="12" spans="1:7" s="58" customFormat="1" ht="21" customHeight="1" x14ac:dyDescent="0.25">
      <c r="A12" s="331" t="s">
        <v>4348</v>
      </c>
      <c r="B12" s="60" t="s">
        <v>3527</v>
      </c>
      <c r="C12" s="60" t="s">
        <v>1692</v>
      </c>
      <c r="D12" s="60" t="s">
        <v>1802</v>
      </c>
      <c r="E12" s="60" t="s">
        <v>320</v>
      </c>
      <c r="G12" s="60" t="s">
        <v>4349</v>
      </c>
    </row>
    <row r="13" spans="1:7" s="58" customFormat="1" ht="21" customHeight="1" x14ac:dyDescent="0.25">
      <c r="A13" s="331" t="s">
        <v>7038</v>
      </c>
      <c r="B13" s="60" t="s">
        <v>1793</v>
      </c>
      <c r="C13" s="60" t="s">
        <v>1688</v>
      </c>
      <c r="D13" s="71" t="s">
        <v>4566</v>
      </c>
      <c r="E13" s="71" t="s">
        <v>4567</v>
      </c>
      <c r="F13" s="71" t="s">
        <v>936</v>
      </c>
      <c r="G13" s="71" t="s">
        <v>4568</v>
      </c>
    </row>
    <row r="14" spans="1:7" s="58" customFormat="1" ht="21" customHeight="1" x14ac:dyDescent="0.25">
      <c r="A14" s="331" t="s">
        <v>4569</v>
      </c>
      <c r="B14" s="60" t="s">
        <v>7035</v>
      </c>
      <c r="C14" s="58" t="s">
        <v>4570</v>
      </c>
      <c r="D14" s="71" t="s">
        <v>4566</v>
      </c>
      <c r="E14" s="71" t="s">
        <v>4567</v>
      </c>
      <c r="F14" s="71" t="s">
        <v>936</v>
      </c>
      <c r="G14" s="71" t="s">
        <v>4568</v>
      </c>
    </row>
    <row r="15" spans="1:7" s="58" customFormat="1" ht="21" customHeight="1" x14ac:dyDescent="0.25">
      <c r="A15" s="331" t="s">
        <v>4573</v>
      </c>
      <c r="B15" s="60" t="s">
        <v>193</v>
      </c>
      <c r="C15" s="60" t="s">
        <v>1388</v>
      </c>
      <c r="D15" s="71" t="s">
        <v>4566</v>
      </c>
      <c r="E15" s="71" t="s">
        <v>4567</v>
      </c>
      <c r="F15" s="71" t="s">
        <v>936</v>
      </c>
      <c r="G15" s="71" t="s">
        <v>4568</v>
      </c>
    </row>
    <row r="16" spans="1:7" s="58" customFormat="1" ht="21" customHeight="1" x14ac:dyDescent="0.25">
      <c r="A16" s="331" t="s">
        <v>4571</v>
      </c>
      <c r="B16" s="60" t="s">
        <v>7036</v>
      </c>
      <c r="C16" s="58" t="s">
        <v>4572</v>
      </c>
      <c r="D16" s="71" t="s">
        <v>4566</v>
      </c>
      <c r="E16" s="71" t="s">
        <v>4567</v>
      </c>
      <c r="F16" s="71" t="s">
        <v>936</v>
      </c>
      <c r="G16" s="71" t="s">
        <v>4568</v>
      </c>
    </row>
    <row r="17" spans="1:7" s="58" customFormat="1" ht="21" customHeight="1" x14ac:dyDescent="0.25">
      <c r="A17" s="331" t="s">
        <v>4769</v>
      </c>
      <c r="B17" s="58" t="s">
        <v>7037</v>
      </c>
      <c r="C17" s="58" t="s">
        <v>4574</v>
      </c>
      <c r="D17" s="116" t="s">
        <v>4507</v>
      </c>
      <c r="E17" s="116" t="s">
        <v>4575</v>
      </c>
      <c r="F17" s="116"/>
      <c r="G17" s="90" t="s">
        <v>4509</v>
      </c>
    </row>
    <row r="18" spans="1:7" s="58" customFormat="1" ht="21" customHeight="1" x14ac:dyDescent="0.25">
      <c r="A18" s="331" t="s">
        <v>4769</v>
      </c>
      <c r="B18" s="60" t="s">
        <v>1840</v>
      </c>
      <c r="C18" s="60" t="s">
        <v>4576</v>
      </c>
      <c r="D18" s="60" t="s">
        <v>339</v>
      </c>
      <c r="E18" s="60" t="s">
        <v>453</v>
      </c>
      <c r="G18" s="60" t="s">
        <v>342</v>
      </c>
    </row>
    <row r="19" spans="1:7" s="58" customFormat="1" ht="21" customHeight="1" x14ac:dyDescent="0.25">
      <c r="A19" s="331" t="s">
        <v>4577</v>
      </c>
      <c r="B19" s="60" t="s">
        <v>1137</v>
      </c>
      <c r="C19" s="60" t="s">
        <v>1466</v>
      </c>
      <c r="D19" s="60" t="s">
        <v>4578</v>
      </c>
      <c r="E19" s="60" t="s">
        <v>368</v>
      </c>
      <c r="G19" s="60" t="s">
        <v>3824</v>
      </c>
    </row>
    <row r="20" spans="1:7" s="58" customFormat="1" x14ac:dyDescent="0.25"/>
    <row r="21" spans="1:7" s="58" customFormat="1" x14ac:dyDescent="0.25"/>
    <row r="22" spans="1:7" s="58" customFormat="1" x14ac:dyDescent="0.25"/>
    <row r="23" spans="1:7" s="58" customFormat="1" x14ac:dyDescent="0.25"/>
    <row r="24" spans="1:7" s="58" customFormat="1" x14ac:dyDescent="0.25">
      <c r="A24" s="116"/>
      <c r="B24" s="116"/>
      <c r="C24" s="116"/>
    </row>
    <row r="25" spans="1:7" s="58" customFormat="1" x14ac:dyDescent="0.25">
      <c r="A25" s="116"/>
      <c r="B25" s="116"/>
      <c r="C25" s="116"/>
    </row>
    <row r="26" spans="1:7" s="58" customFormat="1" x14ac:dyDescent="0.25">
      <c r="A26" s="116"/>
      <c r="B26" s="116"/>
      <c r="C26" s="116"/>
    </row>
    <row r="27" spans="1:7" s="58" customFormat="1" ht="15.75" customHeight="1" x14ac:dyDescent="0.25">
      <c r="A27" s="116"/>
      <c r="B27" s="116"/>
      <c r="C27" s="116"/>
    </row>
    <row r="28" spans="1:7" s="58" customFormat="1" ht="15.75" customHeight="1" x14ac:dyDescent="0.25">
      <c r="A28" s="116"/>
      <c r="B28" s="116"/>
      <c r="C28" s="116"/>
    </row>
    <row r="29" spans="1:7" s="58" customFormat="1" ht="15.75" customHeight="1" x14ac:dyDescent="0.25">
      <c r="A29" s="116"/>
      <c r="B29" s="116"/>
      <c r="C29" s="116"/>
    </row>
    <row r="30" spans="1:7" s="58" customFormat="1" x14ac:dyDescent="0.25">
      <c r="A30" s="116"/>
      <c r="B30" s="116"/>
      <c r="C30" s="116"/>
    </row>
    <row r="31" spans="1:7" s="58" customFormat="1" x14ac:dyDescent="0.25">
      <c r="A31" s="116"/>
      <c r="B31" s="116"/>
      <c r="C31" s="116"/>
    </row>
    <row r="32" spans="1:7" s="58" customFormat="1" x14ac:dyDescent="0.25">
      <c r="A32" s="116"/>
      <c r="B32" s="116"/>
      <c r="C32" s="116"/>
    </row>
    <row r="33" spans="1:3" s="58" customFormat="1" x14ac:dyDescent="0.25">
      <c r="A33" s="116"/>
      <c r="B33" s="116"/>
      <c r="C33" s="116"/>
    </row>
    <row r="34" spans="1:3" s="58" customFormat="1" x14ac:dyDescent="0.25">
      <c r="A34" s="116"/>
      <c r="B34" s="116"/>
      <c r="C34" s="116"/>
    </row>
    <row r="35" spans="1:3" s="58" customFormat="1" x14ac:dyDescent="0.25">
      <c r="A35" s="116"/>
      <c r="B35" s="116"/>
      <c r="C35" s="116"/>
    </row>
    <row r="36" spans="1:3" s="58" customFormat="1" x14ac:dyDescent="0.25">
      <c r="A36" s="116"/>
      <c r="B36" s="116"/>
      <c r="C36" s="116"/>
    </row>
    <row r="37" spans="1:3" s="58" customFormat="1" x14ac:dyDescent="0.25">
      <c r="A37" s="116"/>
      <c r="B37" s="116"/>
      <c r="C37" s="116"/>
    </row>
    <row r="38" spans="1:3" s="58" customFormat="1" ht="15.75" customHeight="1" x14ac:dyDescent="0.25">
      <c r="A38" s="116"/>
      <c r="B38" s="116"/>
      <c r="C38" s="116"/>
    </row>
    <row r="39" spans="1:3" s="58" customFormat="1" ht="15.75" customHeight="1" x14ac:dyDescent="0.25">
      <c r="A39" s="116"/>
      <c r="B39" s="116"/>
      <c r="C39" s="116"/>
    </row>
    <row r="40" spans="1:3" s="58" customFormat="1" ht="15.75" customHeight="1" x14ac:dyDescent="0.25">
      <c r="A40" s="116"/>
      <c r="B40" s="116"/>
      <c r="C40" s="116"/>
    </row>
    <row r="41" spans="1:3" s="58" customFormat="1" ht="15.75" customHeight="1" x14ac:dyDescent="0.25">
      <c r="A41" s="116"/>
      <c r="B41" s="116"/>
      <c r="C41" s="116"/>
    </row>
    <row r="42" spans="1:3" s="58" customFormat="1" x14ac:dyDescent="0.25">
      <c r="A42" s="116"/>
      <c r="B42" s="116"/>
      <c r="C42" s="116"/>
    </row>
    <row r="43" spans="1:3" s="58" customFormat="1" x14ac:dyDescent="0.25">
      <c r="A43" s="116"/>
      <c r="B43" s="116"/>
      <c r="C43" s="116"/>
    </row>
    <row r="44" spans="1:3" s="58" customFormat="1" x14ac:dyDescent="0.25">
      <c r="A44" s="116"/>
      <c r="B44" s="116"/>
      <c r="C44" s="116"/>
    </row>
    <row r="45" spans="1:3" s="58" customFormat="1" x14ac:dyDescent="0.25">
      <c r="A45" s="116"/>
      <c r="B45" s="116"/>
      <c r="C45" s="116"/>
    </row>
    <row r="46" spans="1:3" s="58" customFormat="1" x14ac:dyDescent="0.25">
      <c r="A46" s="116"/>
      <c r="B46" s="116"/>
      <c r="C46" s="116"/>
    </row>
    <row r="47" spans="1:3" s="58" customFormat="1" x14ac:dyDescent="0.25">
      <c r="A47" s="116"/>
      <c r="B47" s="116"/>
      <c r="C47" s="116"/>
    </row>
    <row r="48" spans="1:3" s="58" customFormat="1" x14ac:dyDescent="0.25">
      <c r="A48" s="116"/>
      <c r="B48" s="116"/>
      <c r="C48" s="116"/>
    </row>
    <row r="49" spans="1:3" s="58" customFormat="1" ht="15.75" customHeight="1" x14ac:dyDescent="0.25">
      <c r="A49" s="116"/>
      <c r="B49" s="116"/>
      <c r="C49" s="116"/>
    </row>
    <row r="50" spans="1:3" s="58" customFormat="1" ht="15.75" customHeight="1" x14ac:dyDescent="0.25">
      <c r="A50" s="116"/>
      <c r="B50" s="116"/>
      <c r="C50" s="116"/>
    </row>
    <row r="51" spans="1:3" s="58" customFormat="1" x14ac:dyDescent="0.25">
      <c r="A51" s="116"/>
      <c r="B51" s="116"/>
      <c r="C51" s="116"/>
    </row>
    <row r="52" spans="1:3" s="58" customFormat="1" ht="15.75" customHeight="1" x14ac:dyDescent="0.25">
      <c r="A52" s="116"/>
      <c r="B52" s="116"/>
      <c r="C52" s="116"/>
    </row>
    <row r="53" spans="1:3" s="58" customFormat="1" x14ac:dyDescent="0.25">
      <c r="A53" s="116"/>
      <c r="B53" s="116"/>
      <c r="C53" s="116"/>
    </row>
    <row r="54" spans="1:3" s="58" customFormat="1" x14ac:dyDescent="0.25">
      <c r="A54" s="116"/>
      <c r="B54" s="116"/>
      <c r="C54" s="116"/>
    </row>
    <row r="55" spans="1:3" s="58" customFormat="1" x14ac:dyDescent="0.25">
      <c r="A55" s="116"/>
      <c r="B55" s="116"/>
      <c r="C55" s="116"/>
    </row>
    <row r="56" spans="1:3" s="58" customFormat="1" x14ac:dyDescent="0.25">
      <c r="A56" s="116"/>
      <c r="B56" s="116"/>
      <c r="C56" s="116"/>
    </row>
    <row r="57" spans="1:3" s="58" customFormat="1" x14ac:dyDescent="0.25">
      <c r="A57" s="116"/>
      <c r="B57" s="116"/>
      <c r="C57" s="116"/>
    </row>
    <row r="58" spans="1:3" s="58" customFormat="1" x14ac:dyDescent="0.25">
      <c r="A58" s="116"/>
      <c r="B58" s="116"/>
      <c r="C58" s="116"/>
    </row>
    <row r="59" spans="1:3" s="58" customFormat="1" x14ac:dyDescent="0.25">
      <c r="A59" s="116"/>
      <c r="B59" s="116"/>
      <c r="C59" s="116"/>
    </row>
    <row r="60" spans="1:3" s="58" customFormat="1" ht="15.75" customHeight="1" x14ac:dyDescent="0.25">
      <c r="A60" s="116"/>
      <c r="B60" s="116"/>
      <c r="C60" s="116"/>
    </row>
    <row r="61" spans="1:3" s="58" customFormat="1" ht="15.75" customHeight="1" x14ac:dyDescent="0.25">
      <c r="A61" s="116"/>
      <c r="B61" s="116"/>
      <c r="C61" s="116"/>
    </row>
    <row r="62" spans="1:3" s="58" customFormat="1" ht="15.75" customHeight="1" x14ac:dyDescent="0.25">
      <c r="A62" s="116"/>
      <c r="B62" s="116"/>
      <c r="C62" s="116"/>
    </row>
    <row r="63" spans="1:3" s="58" customFormat="1" x14ac:dyDescent="0.25">
      <c r="A63" s="116"/>
      <c r="B63" s="116"/>
      <c r="C63" s="116"/>
    </row>
    <row r="64" spans="1:3" s="58" customFormat="1" x14ac:dyDescent="0.25">
      <c r="A64" s="116"/>
      <c r="B64" s="116"/>
      <c r="C64" s="116"/>
    </row>
    <row r="65" spans="1:3" s="58" customFormat="1" x14ac:dyDescent="0.25">
      <c r="A65" s="116"/>
      <c r="B65" s="116"/>
      <c r="C65" s="116"/>
    </row>
    <row r="66" spans="1:3" s="58" customFormat="1" x14ac:dyDescent="0.25">
      <c r="A66" s="116"/>
      <c r="B66" s="116"/>
      <c r="C66" s="116"/>
    </row>
    <row r="67" spans="1:3" s="58" customFormat="1" x14ac:dyDescent="0.25">
      <c r="A67" s="116"/>
      <c r="B67" s="116"/>
      <c r="C67" s="116"/>
    </row>
    <row r="68" spans="1:3" s="58" customFormat="1" x14ac:dyDescent="0.25">
      <c r="A68" s="116"/>
      <c r="B68" s="116"/>
      <c r="C68" s="116"/>
    </row>
    <row r="69" spans="1:3" s="58" customFormat="1" x14ac:dyDescent="0.25">
      <c r="A69" s="116"/>
      <c r="B69" s="116"/>
      <c r="C69" s="116"/>
    </row>
    <row r="70" spans="1:3" s="58" customFormat="1" x14ac:dyDescent="0.25">
      <c r="A70" s="116"/>
      <c r="B70" s="116"/>
      <c r="C70" s="116"/>
    </row>
    <row r="71" spans="1:3" s="58" customFormat="1" ht="15.75" customHeight="1" x14ac:dyDescent="0.25">
      <c r="A71" s="116"/>
      <c r="B71" s="116"/>
      <c r="C71" s="116"/>
    </row>
    <row r="72" spans="1:3" s="58" customFormat="1" ht="15.75" customHeight="1" x14ac:dyDescent="0.25">
      <c r="A72" s="116"/>
      <c r="B72" s="116"/>
      <c r="C72" s="116"/>
    </row>
    <row r="73" spans="1:3" s="58" customFormat="1" ht="15.75" customHeight="1" x14ac:dyDescent="0.25">
      <c r="A73" s="116"/>
      <c r="B73" s="116"/>
      <c r="C73" s="116"/>
    </row>
    <row r="74" spans="1:3" s="58" customFormat="1" ht="15.75" customHeight="1" x14ac:dyDescent="0.25">
      <c r="A74" s="116"/>
      <c r="B74" s="116"/>
      <c r="C74" s="116"/>
    </row>
    <row r="75" spans="1:3" s="58" customFormat="1" x14ac:dyDescent="0.25">
      <c r="A75" s="116"/>
      <c r="B75" s="116"/>
      <c r="C75" s="116"/>
    </row>
    <row r="76" spans="1:3" s="58" customFormat="1" x14ac:dyDescent="0.25">
      <c r="A76" s="116"/>
      <c r="B76" s="116"/>
      <c r="C76" s="116"/>
    </row>
    <row r="77" spans="1:3" s="58" customFormat="1" x14ac:dyDescent="0.25">
      <c r="A77" s="116"/>
      <c r="B77" s="116"/>
      <c r="C77" s="116"/>
    </row>
    <row r="78" spans="1:3" s="58" customFormat="1" x14ac:dyDescent="0.25">
      <c r="A78" s="116"/>
      <c r="B78" s="116"/>
      <c r="C78" s="116"/>
    </row>
    <row r="79" spans="1:3" s="58" customFormat="1" x14ac:dyDescent="0.25">
      <c r="A79" s="116"/>
      <c r="B79" s="116"/>
      <c r="C79" s="116"/>
    </row>
    <row r="80" spans="1:3" s="58" customFormat="1" x14ac:dyDescent="0.25">
      <c r="A80" s="116"/>
      <c r="B80" s="116"/>
      <c r="C80" s="116"/>
    </row>
    <row r="81" spans="1:3" s="58" customFormat="1" x14ac:dyDescent="0.25">
      <c r="A81" s="116"/>
      <c r="B81" s="116"/>
      <c r="C81" s="116"/>
    </row>
    <row r="82" spans="1:3" s="58" customFormat="1" ht="15.75" customHeight="1" x14ac:dyDescent="0.25">
      <c r="A82" s="116"/>
      <c r="B82" s="116"/>
      <c r="C82" s="116"/>
    </row>
    <row r="83" spans="1:3" s="58" customFormat="1" ht="15.75" customHeight="1" x14ac:dyDescent="0.25">
      <c r="A83" s="116"/>
      <c r="B83" s="116"/>
      <c r="C83" s="116"/>
    </row>
    <row r="84" spans="1:3" s="58" customFormat="1" ht="15.75" customHeight="1" x14ac:dyDescent="0.25">
      <c r="A84" s="116"/>
      <c r="B84" s="116"/>
      <c r="C84" s="116"/>
    </row>
    <row r="85" spans="1:3" s="58" customFormat="1" x14ac:dyDescent="0.25">
      <c r="A85" s="116"/>
      <c r="B85" s="116"/>
      <c r="C85" s="116"/>
    </row>
    <row r="86" spans="1:3" s="58" customFormat="1" x14ac:dyDescent="0.25">
      <c r="A86" s="116"/>
      <c r="B86" s="116"/>
      <c r="C86" s="116"/>
    </row>
    <row r="87" spans="1:3" s="58" customFormat="1" x14ac:dyDescent="0.25">
      <c r="A87" s="116"/>
      <c r="B87" s="116"/>
      <c r="C87" s="116"/>
    </row>
    <row r="88" spans="1:3" s="58" customFormat="1" x14ac:dyDescent="0.25">
      <c r="A88" s="116"/>
      <c r="B88" s="116"/>
      <c r="C88" s="116"/>
    </row>
    <row r="89" spans="1:3" s="58" customFormat="1" x14ac:dyDescent="0.25">
      <c r="A89" s="116"/>
      <c r="B89" s="116"/>
      <c r="C89" s="116"/>
    </row>
    <row r="90" spans="1:3" s="58" customFormat="1" x14ac:dyDescent="0.25">
      <c r="A90" s="116"/>
      <c r="B90" s="116"/>
      <c r="C90" s="116"/>
    </row>
    <row r="91" spans="1:3" s="58" customFormat="1" x14ac:dyDescent="0.25">
      <c r="A91" s="116"/>
      <c r="B91" s="116"/>
      <c r="C91" s="116"/>
    </row>
    <row r="92" spans="1:3" s="58" customFormat="1" x14ac:dyDescent="0.25">
      <c r="A92" s="116"/>
      <c r="B92" s="116"/>
      <c r="C92" s="116"/>
    </row>
    <row r="93" spans="1:3" s="58" customFormat="1" ht="15.75" customHeight="1" x14ac:dyDescent="0.25">
      <c r="A93" s="116"/>
      <c r="B93" s="116"/>
      <c r="C93" s="116"/>
    </row>
    <row r="94" spans="1:3" s="58" customFormat="1" ht="15.75" customHeight="1" x14ac:dyDescent="0.25">
      <c r="A94" s="116"/>
      <c r="B94" s="116"/>
      <c r="C94" s="116"/>
    </row>
    <row r="95" spans="1:3" s="58" customFormat="1" ht="15.75" customHeight="1" x14ac:dyDescent="0.25">
      <c r="A95" s="116"/>
      <c r="B95" s="116"/>
      <c r="C95" s="116"/>
    </row>
    <row r="96" spans="1:3" s="58" customFormat="1" x14ac:dyDescent="0.25">
      <c r="A96" s="116"/>
      <c r="B96" s="116"/>
      <c r="C96" s="116"/>
    </row>
    <row r="97" spans="1:3" s="58" customFormat="1" x14ac:dyDescent="0.25">
      <c r="A97" s="116"/>
      <c r="B97" s="116"/>
      <c r="C97" s="116"/>
    </row>
    <row r="98" spans="1:3" s="58" customFormat="1" x14ac:dyDescent="0.25">
      <c r="A98" s="116"/>
      <c r="B98" s="116"/>
      <c r="C98" s="116"/>
    </row>
    <row r="99" spans="1:3" s="58" customFormat="1" x14ac:dyDescent="0.25">
      <c r="A99" s="116"/>
      <c r="B99" s="116"/>
      <c r="C99" s="116"/>
    </row>
    <row r="100" spans="1:3" s="58" customFormat="1" x14ac:dyDescent="0.25">
      <c r="A100" s="116"/>
      <c r="B100" s="116"/>
      <c r="C100" s="116"/>
    </row>
    <row r="101" spans="1:3" s="58" customFormat="1" x14ac:dyDescent="0.25">
      <c r="A101" s="116"/>
      <c r="B101" s="116"/>
      <c r="C101" s="116"/>
    </row>
    <row r="102" spans="1:3" s="58" customFormat="1" x14ac:dyDescent="0.25">
      <c r="A102" s="116"/>
      <c r="B102" s="116"/>
      <c r="C102" s="116"/>
    </row>
  </sheetData>
  <mergeCells count="4">
    <mergeCell ref="A1:C1"/>
    <mergeCell ref="B2:C2"/>
    <mergeCell ref="A4:A7"/>
    <mergeCell ref="A8:C8"/>
  </mergeCells>
  <dataValidations count="1">
    <dataValidation allowBlank="1" showInputMessage="1" showErrorMessage="1" promptTitle="Right ALT + ENTER to add lines" sqref="A8:A9" xr:uid="{7EAA3265-1DF8-487A-8FE3-4AC0302B742A}"/>
  </dataValidations>
  <hyperlinks>
    <hyperlink ref="C7" r:id="rId1" xr:uid="{9013B760-E687-4778-B585-42315F582783}"/>
    <hyperlink ref="G10" r:id="rId2" display="mailto:dorygrack@ajgrack.com" xr:uid="{C40E5145-AF36-472B-AF8D-78C4AF92E803}"/>
    <hyperlink ref="G11" r:id="rId3" display="mailto:amcmahon@opoffice.com" xr:uid="{916992DF-4C08-484D-AA8E-443EECCC789E}"/>
    <hyperlink ref="G12" r:id="rId4" display="mailto:amcmahon@opoffice.com" xr:uid="{59F1BF68-A9BF-4322-BB9F-08EEC4AFC1BF}"/>
    <hyperlink ref="G13" r:id="rId5" display="mailto:llady@cfi-knoll.com" xr:uid="{471A6881-FB66-419C-9043-17DB7497FF4A}"/>
    <hyperlink ref="G14" r:id="rId6" display="mailto:llady@cfi-knoll.com" xr:uid="{C4F9CF6B-4C89-4522-B067-13BD53D01374}"/>
    <hyperlink ref="G16" r:id="rId7" display="mailto:llady@cfi-knoll.com" xr:uid="{669679D9-800B-4EC9-8291-F29F5C163C47}"/>
    <hyperlink ref="G15" r:id="rId8" display="mailto:llady@cfi-knoll.com" xr:uid="{304C0482-F93E-402E-B069-4CCED1761645}"/>
    <hyperlink ref="G17" r:id="rId9" xr:uid="{E83444B8-73B8-4323-B561-6EB0CD145FD6}"/>
    <hyperlink ref="G18" r:id="rId10" display="mailto:paul@premierofficesolutions.com" xr:uid="{14B3E63D-3158-4319-A5C4-78CF91FECD78}"/>
    <hyperlink ref="G19" r:id="rId11" display="mailto:GRothschild@workscapeinc.com" xr:uid="{1874E432-408F-481E-8933-926448A36E52}"/>
  </hyperlinks>
  <pageMargins left="0.7" right="0.7" top="0.75" bottom="0.75" header="0.3" footer="0.3"/>
  <customProperties>
    <customPr name="_pios_id" r:id="rId12"/>
  </customProperties>
  <tableParts count="1">
    <tablePart r:id="rId13"/>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G238"/>
  <sheetViews>
    <sheetView workbookViewId="0">
      <selection sqref="A1:C1"/>
    </sheetView>
  </sheetViews>
  <sheetFormatPr defaultRowHeight="15.75" x14ac:dyDescent="0.25"/>
  <cols>
    <col min="1" max="1" width="42.85546875" style="58" bestFit="1" customWidth="1"/>
    <col min="2" max="2" width="38.140625" style="58" bestFit="1" customWidth="1"/>
    <col min="3" max="3" width="28.28515625" style="58" bestFit="1" customWidth="1"/>
    <col min="4" max="4" width="31.28515625" style="58" bestFit="1" customWidth="1"/>
    <col min="5" max="6" width="15.28515625" style="58" bestFit="1" customWidth="1"/>
    <col min="7" max="7" width="35.140625" style="58" bestFit="1" customWidth="1"/>
    <col min="8" max="250" width="11.42578125" style="58" customWidth="1"/>
    <col min="251" max="251" width="41.7109375" style="58" customWidth="1"/>
    <col min="252" max="252" width="9.140625" style="58" customWidth="1"/>
    <col min="253" max="253" width="35.7109375" style="58" customWidth="1"/>
    <col min="254" max="506" width="11.42578125" style="58" customWidth="1"/>
    <col min="507" max="507" width="41.7109375" style="58" customWidth="1"/>
    <col min="508" max="508" width="9.140625" style="58" customWidth="1"/>
    <col min="509" max="509" width="35.7109375" style="58" customWidth="1"/>
    <col min="510" max="762" width="11.42578125" style="58" customWidth="1"/>
    <col min="763" max="763" width="41.7109375" style="58" customWidth="1"/>
    <col min="764" max="764" width="9.140625" style="58" customWidth="1"/>
    <col min="765" max="765" width="35.7109375" style="58" customWidth="1"/>
    <col min="766" max="1018" width="11.42578125" style="58" customWidth="1"/>
    <col min="1019" max="1019" width="41.7109375" style="58" customWidth="1"/>
    <col min="1020" max="1020" width="9.140625" style="58" customWidth="1"/>
    <col min="1021" max="1021" width="35.7109375" style="58" customWidth="1"/>
    <col min="1022" max="1274" width="11.42578125" style="58" customWidth="1"/>
    <col min="1275" max="1275" width="41.7109375" style="58" customWidth="1"/>
    <col min="1276" max="1276" width="9.140625" style="58" customWidth="1"/>
    <col min="1277" max="1277" width="35.7109375" style="58" customWidth="1"/>
    <col min="1278" max="1530" width="11.42578125" style="58" customWidth="1"/>
    <col min="1531" max="1531" width="41.7109375" style="58" customWidth="1"/>
    <col min="1532" max="1532" width="9.140625" style="58" customWidth="1"/>
    <col min="1533" max="1533" width="35.7109375" style="58" customWidth="1"/>
    <col min="1534" max="1786" width="11.42578125" style="58" customWidth="1"/>
    <col min="1787" max="1787" width="41.7109375" style="58" customWidth="1"/>
    <col min="1788" max="1788" width="9.140625" style="58" customWidth="1"/>
    <col min="1789" max="1789" width="35.7109375" style="58" customWidth="1"/>
    <col min="1790" max="2042" width="11.42578125" style="58" customWidth="1"/>
    <col min="2043" max="2043" width="41.7109375" style="58" customWidth="1"/>
    <col min="2044" max="2044" width="9.140625" style="58" customWidth="1"/>
    <col min="2045" max="2045" width="35.7109375" style="58" customWidth="1"/>
    <col min="2046" max="2298" width="11.42578125" style="58" customWidth="1"/>
    <col min="2299" max="2299" width="41.7109375" style="58" customWidth="1"/>
    <col min="2300" max="2300" width="9.140625" style="58" customWidth="1"/>
    <col min="2301" max="2301" width="35.7109375" style="58" customWidth="1"/>
    <col min="2302" max="2554" width="11.42578125" style="58" customWidth="1"/>
    <col min="2555" max="2555" width="41.7109375" style="58" customWidth="1"/>
    <col min="2556" max="2556" width="9.140625" style="58" customWidth="1"/>
    <col min="2557" max="2557" width="35.7109375" style="58" customWidth="1"/>
    <col min="2558" max="2810" width="11.42578125" style="58" customWidth="1"/>
    <col min="2811" max="2811" width="41.7109375" style="58" customWidth="1"/>
    <col min="2812" max="2812" width="9.140625" style="58" customWidth="1"/>
    <col min="2813" max="2813" width="35.7109375" style="58" customWidth="1"/>
    <col min="2814" max="3066" width="11.42578125" style="58" customWidth="1"/>
    <col min="3067" max="3067" width="41.7109375" style="58" customWidth="1"/>
    <col min="3068" max="3068" width="9.140625" style="58" customWidth="1"/>
    <col min="3069" max="3069" width="35.7109375" style="58" customWidth="1"/>
    <col min="3070" max="3322" width="11.42578125" style="58" customWidth="1"/>
    <col min="3323" max="3323" width="41.7109375" style="58" customWidth="1"/>
    <col min="3324" max="3324" width="9.140625" style="58" customWidth="1"/>
    <col min="3325" max="3325" width="35.7109375" style="58" customWidth="1"/>
    <col min="3326" max="3578" width="11.42578125" style="58" customWidth="1"/>
    <col min="3579" max="3579" width="41.7109375" style="58" customWidth="1"/>
    <col min="3580" max="3580" width="9.140625" style="58" customWidth="1"/>
    <col min="3581" max="3581" width="35.7109375" style="58" customWidth="1"/>
    <col min="3582" max="3834" width="11.42578125" style="58" customWidth="1"/>
    <col min="3835" max="3835" width="41.7109375" style="58" customWidth="1"/>
    <col min="3836" max="3836" width="9.140625" style="58" customWidth="1"/>
    <col min="3837" max="3837" width="35.7109375" style="58" customWidth="1"/>
    <col min="3838" max="4090" width="11.42578125" style="58" customWidth="1"/>
    <col min="4091" max="4091" width="41.7109375" style="58" customWidth="1"/>
    <col min="4092" max="4092" width="9.140625" style="58" customWidth="1"/>
    <col min="4093" max="4093" width="35.7109375" style="58" customWidth="1"/>
    <col min="4094" max="4346" width="11.42578125" style="58" customWidth="1"/>
    <col min="4347" max="4347" width="41.7109375" style="58" customWidth="1"/>
    <col min="4348" max="4348" width="9.140625" style="58" customWidth="1"/>
    <col min="4349" max="4349" width="35.7109375" style="58" customWidth="1"/>
    <col min="4350" max="4602" width="11.42578125" style="58" customWidth="1"/>
    <col min="4603" max="4603" width="41.7109375" style="58" customWidth="1"/>
    <col min="4604" max="4604" width="9.140625" style="58" customWidth="1"/>
    <col min="4605" max="4605" width="35.7109375" style="58" customWidth="1"/>
    <col min="4606" max="4858" width="11.42578125" style="58" customWidth="1"/>
    <col min="4859" max="4859" width="41.7109375" style="58" customWidth="1"/>
    <col min="4860" max="4860" width="9.140625" style="58" customWidth="1"/>
    <col min="4861" max="4861" width="35.7109375" style="58" customWidth="1"/>
    <col min="4862" max="5114" width="11.42578125" style="58" customWidth="1"/>
    <col min="5115" max="5115" width="41.7109375" style="58" customWidth="1"/>
    <col min="5116" max="5116" width="9.140625" style="58" customWidth="1"/>
    <col min="5117" max="5117" width="35.7109375" style="58" customWidth="1"/>
    <col min="5118" max="5370" width="11.42578125" style="58" customWidth="1"/>
    <col min="5371" max="5371" width="41.7109375" style="58" customWidth="1"/>
    <col min="5372" max="5372" width="9.140625" style="58" customWidth="1"/>
    <col min="5373" max="5373" width="35.7109375" style="58" customWidth="1"/>
    <col min="5374" max="5626" width="11.42578125" style="58" customWidth="1"/>
    <col min="5627" max="5627" width="41.7109375" style="58" customWidth="1"/>
    <col min="5628" max="5628" width="9.140625" style="58" customWidth="1"/>
    <col min="5629" max="5629" width="35.7109375" style="58" customWidth="1"/>
    <col min="5630" max="5882" width="11.42578125" style="58" customWidth="1"/>
    <col min="5883" max="5883" width="41.7109375" style="58" customWidth="1"/>
    <col min="5884" max="5884" width="9.140625" style="58" customWidth="1"/>
    <col min="5885" max="5885" width="35.7109375" style="58" customWidth="1"/>
    <col min="5886" max="6138" width="11.42578125" style="58" customWidth="1"/>
    <col min="6139" max="6139" width="41.7109375" style="58" customWidth="1"/>
    <col min="6140" max="6140" width="9.140625" style="58" customWidth="1"/>
    <col min="6141" max="6141" width="35.7109375" style="58" customWidth="1"/>
    <col min="6142" max="6394" width="11.42578125" style="58" customWidth="1"/>
    <col min="6395" max="6395" width="41.7109375" style="58" customWidth="1"/>
    <col min="6396" max="6396" width="9.140625" style="58" customWidth="1"/>
    <col min="6397" max="6397" width="35.7109375" style="58" customWidth="1"/>
    <col min="6398" max="6650" width="11.42578125" style="58" customWidth="1"/>
    <col min="6651" max="6651" width="41.7109375" style="58" customWidth="1"/>
    <col min="6652" max="6652" width="9.140625" style="58" customWidth="1"/>
    <col min="6653" max="6653" width="35.7109375" style="58" customWidth="1"/>
    <col min="6654" max="6906" width="11.42578125" style="58" customWidth="1"/>
    <col min="6907" max="6907" width="41.7109375" style="58" customWidth="1"/>
    <col min="6908" max="6908" width="9.140625" style="58" customWidth="1"/>
    <col min="6909" max="6909" width="35.7109375" style="58" customWidth="1"/>
    <col min="6910" max="7162" width="11.42578125" style="58" customWidth="1"/>
    <col min="7163" max="7163" width="41.7109375" style="58" customWidth="1"/>
    <col min="7164" max="7164" width="9.140625" style="58" customWidth="1"/>
    <col min="7165" max="7165" width="35.7109375" style="58" customWidth="1"/>
    <col min="7166" max="7418" width="11.42578125" style="58" customWidth="1"/>
    <col min="7419" max="7419" width="41.7109375" style="58" customWidth="1"/>
    <col min="7420" max="7420" width="9.140625" style="58" customWidth="1"/>
    <col min="7421" max="7421" width="35.7109375" style="58" customWidth="1"/>
    <col min="7422" max="7674" width="11.42578125" style="58" customWidth="1"/>
    <col min="7675" max="7675" width="41.7109375" style="58" customWidth="1"/>
    <col min="7676" max="7676" width="9.140625" style="58" customWidth="1"/>
    <col min="7677" max="7677" width="35.7109375" style="58" customWidth="1"/>
    <col min="7678" max="7930" width="11.42578125" style="58" customWidth="1"/>
    <col min="7931" max="7931" width="41.7109375" style="58" customWidth="1"/>
    <col min="7932" max="7932" width="9.140625" style="58" customWidth="1"/>
    <col min="7933" max="7933" width="35.7109375" style="58" customWidth="1"/>
    <col min="7934" max="8186" width="11.42578125" style="58" customWidth="1"/>
    <col min="8187" max="8187" width="41.7109375" style="58" customWidth="1"/>
    <col min="8188" max="8188" width="9.140625" style="58" customWidth="1"/>
    <col min="8189" max="8189" width="35.7109375" style="58" customWidth="1"/>
    <col min="8190" max="8442" width="11.42578125" style="58" customWidth="1"/>
    <col min="8443" max="8443" width="41.7109375" style="58" customWidth="1"/>
    <col min="8444" max="8444" width="9.140625" style="58" customWidth="1"/>
    <col min="8445" max="8445" width="35.7109375" style="58" customWidth="1"/>
    <col min="8446" max="8698" width="11.42578125" style="58" customWidth="1"/>
    <col min="8699" max="8699" width="41.7109375" style="58" customWidth="1"/>
    <col min="8700" max="8700" width="9.140625" style="58" customWidth="1"/>
    <col min="8701" max="8701" width="35.7109375" style="58" customWidth="1"/>
    <col min="8702" max="8954" width="11.42578125" style="58" customWidth="1"/>
    <col min="8955" max="8955" width="41.7109375" style="58" customWidth="1"/>
    <col min="8956" max="8956" width="9.140625" style="58" customWidth="1"/>
    <col min="8957" max="8957" width="35.7109375" style="58" customWidth="1"/>
    <col min="8958" max="9210" width="11.42578125" style="58" customWidth="1"/>
    <col min="9211" max="9211" width="41.7109375" style="58" customWidth="1"/>
    <col min="9212" max="9212" width="9.140625" style="58" customWidth="1"/>
    <col min="9213" max="9213" width="35.7109375" style="58" customWidth="1"/>
    <col min="9214" max="9466" width="11.42578125" style="58" customWidth="1"/>
    <col min="9467" max="9467" width="41.7109375" style="58" customWidth="1"/>
    <col min="9468" max="9468" width="9.140625" style="58" customWidth="1"/>
    <col min="9469" max="9469" width="35.7109375" style="58" customWidth="1"/>
    <col min="9470" max="9722" width="11.42578125" style="58" customWidth="1"/>
    <col min="9723" max="9723" width="41.7109375" style="58" customWidth="1"/>
    <col min="9724" max="9724" width="9.140625" style="58" customWidth="1"/>
    <col min="9725" max="9725" width="35.7109375" style="58" customWidth="1"/>
    <col min="9726" max="9978" width="11.42578125" style="58" customWidth="1"/>
    <col min="9979" max="9979" width="41.7109375" style="58" customWidth="1"/>
    <col min="9980" max="9980" width="9.140625" style="58" customWidth="1"/>
    <col min="9981" max="9981" width="35.7109375" style="58" customWidth="1"/>
    <col min="9982" max="10234" width="11.42578125" style="58" customWidth="1"/>
    <col min="10235" max="10235" width="41.7109375" style="58" customWidth="1"/>
    <col min="10236" max="10236" width="9.140625" style="58" customWidth="1"/>
    <col min="10237" max="10237" width="35.7109375" style="58" customWidth="1"/>
    <col min="10238" max="10490" width="11.42578125" style="58" customWidth="1"/>
    <col min="10491" max="10491" width="41.7109375" style="58" customWidth="1"/>
    <col min="10492" max="10492" width="9.140625" style="58" customWidth="1"/>
    <col min="10493" max="10493" width="35.7109375" style="58" customWidth="1"/>
    <col min="10494" max="10746" width="11.42578125" style="58" customWidth="1"/>
    <col min="10747" max="10747" width="41.7109375" style="58" customWidth="1"/>
    <col min="10748" max="10748" width="9.140625" style="58" customWidth="1"/>
    <col min="10749" max="10749" width="35.7109375" style="58" customWidth="1"/>
    <col min="10750" max="11002" width="11.42578125" style="58" customWidth="1"/>
    <col min="11003" max="11003" width="41.7109375" style="58" customWidth="1"/>
    <col min="11004" max="11004" width="9.140625" style="58" customWidth="1"/>
    <col min="11005" max="11005" width="35.7109375" style="58" customWidth="1"/>
    <col min="11006" max="11258" width="11.42578125" style="58" customWidth="1"/>
    <col min="11259" max="11259" width="41.7109375" style="58" customWidth="1"/>
    <col min="11260" max="11260" width="9.140625" style="58" customWidth="1"/>
    <col min="11261" max="11261" width="35.7109375" style="58" customWidth="1"/>
    <col min="11262" max="11514" width="11.42578125" style="58" customWidth="1"/>
    <col min="11515" max="11515" width="41.7109375" style="58" customWidth="1"/>
    <col min="11516" max="11516" width="9.140625" style="58" customWidth="1"/>
    <col min="11517" max="11517" width="35.7109375" style="58" customWidth="1"/>
    <col min="11518" max="11770" width="11.42578125" style="58" customWidth="1"/>
    <col min="11771" max="11771" width="41.7109375" style="58" customWidth="1"/>
    <col min="11772" max="11772" width="9.140625" style="58" customWidth="1"/>
    <col min="11773" max="11773" width="35.7109375" style="58" customWidth="1"/>
    <col min="11774" max="12026" width="11.42578125" style="58" customWidth="1"/>
    <col min="12027" max="12027" width="41.7109375" style="58" customWidth="1"/>
    <col min="12028" max="12028" width="9.140625" style="58" customWidth="1"/>
    <col min="12029" max="12029" width="35.7109375" style="58" customWidth="1"/>
    <col min="12030" max="12282" width="11.42578125" style="58" customWidth="1"/>
    <col min="12283" max="12283" width="41.7109375" style="58" customWidth="1"/>
    <col min="12284" max="12284" width="9.140625" style="58" customWidth="1"/>
    <col min="12285" max="12285" width="35.7109375" style="58" customWidth="1"/>
    <col min="12286" max="12538" width="11.42578125" style="58" customWidth="1"/>
    <col min="12539" max="12539" width="41.7109375" style="58" customWidth="1"/>
    <col min="12540" max="12540" width="9.140625" style="58" customWidth="1"/>
    <col min="12541" max="12541" width="35.7109375" style="58" customWidth="1"/>
    <col min="12542" max="12794" width="11.42578125" style="58" customWidth="1"/>
    <col min="12795" max="12795" width="41.7109375" style="58" customWidth="1"/>
    <col min="12796" max="12796" width="9.140625" style="58" customWidth="1"/>
    <col min="12797" max="12797" width="35.7109375" style="58" customWidth="1"/>
    <col min="12798" max="13050" width="11.42578125" style="58" customWidth="1"/>
    <col min="13051" max="13051" width="41.7109375" style="58" customWidth="1"/>
    <col min="13052" max="13052" width="9.140625" style="58" customWidth="1"/>
    <col min="13053" max="13053" width="35.7109375" style="58" customWidth="1"/>
    <col min="13054" max="13306" width="11.42578125" style="58" customWidth="1"/>
    <col min="13307" max="13307" width="41.7109375" style="58" customWidth="1"/>
    <col min="13308" max="13308" width="9.140625" style="58" customWidth="1"/>
    <col min="13309" max="13309" width="35.7109375" style="58" customWidth="1"/>
    <col min="13310" max="13562" width="11.42578125" style="58" customWidth="1"/>
    <col min="13563" max="13563" width="41.7109375" style="58" customWidth="1"/>
    <col min="13564" max="13564" width="9.140625" style="58" customWidth="1"/>
    <col min="13565" max="13565" width="35.7109375" style="58" customWidth="1"/>
    <col min="13566" max="13818" width="11.42578125" style="58" customWidth="1"/>
    <col min="13819" max="13819" width="41.7109375" style="58" customWidth="1"/>
    <col min="13820" max="13820" width="9.140625" style="58" customWidth="1"/>
    <col min="13821" max="13821" width="35.7109375" style="58" customWidth="1"/>
    <col min="13822" max="14074" width="11.42578125" style="58" customWidth="1"/>
    <col min="14075" max="14075" width="41.7109375" style="58" customWidth="1"/>
    <col min="14076" max="14076" width="9.140625" style="58" customWidth="1"/>
    <col min="14077" max="14077" width="35.7109375" style="58" customWidth="1"/>
    <col min="14078" max="14330" width="11.42578125" style="58" customWidth="1"/>
    <col min="14331" max="14331" width="41.7109375" style="58" customWidth="1"/>
    <col min="14332" max="14332" width="9.140625" style="58" customWidth="1"/>
    <col min="14333" max="14333" width="35.7109375" style="58" customWidth="1"/>
    <col min="14334" max="14586" width="11.42578125" style="58" customWidth="1"/>
    <col min="14587" max="14587" width="41.7109375" style="58" customWidth="1"/>
    <col min="14588" max="14588" width="9.140625" style="58" customWidth="1"/>
    <col min="14589" max="14589" width="35.7109375" style="58" customWidth="1"/>
    <col min="14590" max="14842" width="11.42578125" style="58" customWidth="1"/>
    <col min="14843" max="14843" width="41.7109375" style="58" customWidth="1"/>
    <col min="14844" max="14844" width="9.140625" style="58" customWidth="1"/>
    <col min="14845" max="14845" width="35.7109375" style="58" customWidth="1"/>
    <col min="14846" max="15098" width="11.42578125" style="58" customWidth="1"/>
    <col min="15099" max="15099" width="41.7109375" style="58" customWidth="1"/>
    <col min="15100" max="15100" width="9.140625" style="58" customWidth="1"/>
    <col min="15101" max="15101" width="35.7109375" style="58" customWidth="1"/>
    <col min="15102" max="15354" width="11.42578125" style="58" customWidth="1"/>
    <col min="15355" max="15355" width="41.7109375" style="58" customWidth="1"/>
    <col min="15356" max="15356" width="9.140625" style="58" customWidth="1"/>
    <col min="15357" max="15357" width="35.7109375" style="58" customWidth="1"/>
    <col min="15358" max="15610" width="11.42578125" style="58" customWidth="1"/>
    <col min="15611" max="15611" width="41.7109375" style="58" customWidth="1"/>
    <col min="15612" max="15612" width="9.140625" style="58" customWidth="1"/>
    <col min="15613" max="15613" width="35.7109375" style="58" customWidth="1"/>
    <col min="15614" max="15866" width="11.42578125" style="58" customWidth="1"/>
    <col min="15867" max="15867" width="41.7109375" style="58" customWidth="1"/>
    <col min="15868" max="15868" width="9.140625" style="58" customWidth="1"/>
    <col min="15869" max="15869" width="35.7109375" style="58" customWidth="1"/>
    <col min="15870" max="16122" width="11.42578125" style="58" customWidth="1"/>
    <col min="16123" max="16123" width="41.7109375" style="58" customWidth="1"/>
    <col min="16124" max="16124" width="9.140625" style="58" customWidth="1"/>
    <col min="16125" max="16125" width="35.7109375" style="58" customWidth="1"/>
    <col min="16126" max="16384" width="11.42578125" style="58" customWidth="1"/>
  </cols>
  <sheetData>
    <row r="1" spans="1:7" ht="52.5" customHeight="1" thickBot="1" x14ac:dyDescent="0.3">
      <c r="A1" s="715" t="s">
        <v>5400</v>
      </c>
      <c r="B1" s="716"/>
      <c r="C1" s="717"/>
    </row>
    <row r="2" spans="1:7" ht="21" customHeight="1" x14ac:dyDescent="0.25">
      <c r="A2" s="323" t="s">
        <v>1366</v>
      </c>
      <c r="B2" s="734" t="s">
        <v>3465</v>
      </c>
      <c r="C2" s="735"/>
    </row>
    <row r="3" spans="1:7" x14ac:dyDescent="0.25">
      <c r="A3" s="98"/>
      <c r="B3" s="79" t="s">
        <v>4768</v>
      </c>
      <c r="C3" s="66">
        <v>4400025782</v>
      </c>
    </row>
    <row r="4" spans="1:7" x14ac:dyDescent="0.25">
      <c r="A4" s="720" t="s">
        <v>1368</v>
      </c>
      <c r="B4" s="67" t="s">
        <v>1369</v>
      </c>
      <c r="C4" s="68" t="s">
        <v>3466</v>
      </c>
    </row>
    <row r="5" spans="1:7" ht="15" customHeight="1" x14ac:dyDescent="0.25">
      <c r="A5" s="720"/>
      <c r="B5" s="67" t="s">
        <v>1370</v>
      </c>
      <c r="C5" s="68" t="s">
        <v>3467</v>
      </c>
    </row>
    <row r="6" spans="1:7" x14ac:dyDescent="0.25">
      <c r="A6" s="720"/>
      <c r="B6" s="67" t="s">
        <v>1371</v>
      </c>
      <c r="C6" s="68" t="s">
        <v>3468</v>
      </c>
    </row>
    <row r="7" spans="1:7" x14ac:dyDescent="0.25">
      <c r="A7" s="721"/>
      <c r="B7" s="69" t="s">
        <v>1372</v>
      </c>
      <c r="C7" s="387" t="s">
        <v>3469</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3474</v>
      </c>
      <c r="B10" s="60" t="s">
        <v>3475</v>
      </c>
      <c r="C10" s="60" t="s">
        <v>7040</v>
      </c>
      <c r="D10" s="71" t="s">
        <v>2568</v>
      </c>
      <c r="E10" s="71" t="s">
        <v>3476</v>
      </c>
      <c r="F10" s="71" t="s">
        <v>3477</v>
      </c>
      <c r="G10" s="336" t="s">
        <v>2570</v>
      </c>
    </row>
    <row r="11" spans="1:7" ht="21" customHeight="1" x14ac:dyDescent="0.25">
      <c r="A11" s="331" t="s">
        <v>1792</v>
      </c>
      <c r="B11" s="60" t="s">
        <v>193</v>
      </c>
      <c r="C11" s="60" t="s">
        <v>7041</v>
      </c>
      <c r="D11" s="71" t="s">
        <v>1223</v>
      </c>
      <c r="E11" s="71" t="s">
        <v>880</v>
      </c>
      <c r="F11" s="71" t="s">
        <v>1224</v>
      </c>
      <c r="G11" s="336" t="s">
        <v>242</v>
      </c>
    </row>
    <row r="12" spans="1:7" ht="21" customHeight="1" x14ac:dyDescent="0.25">
      <c r="A12" s="331" t="s">
        <v>3484</v>
      </c>
      <c r="B12" s="60" t="s">
        <v>3485</v>
      </c>
      <c r="C12" s="60" t="s">
        <v>7042</v>
      </c>
      <c r="D12" s="71" t="s">
        <v>3486</v>
      </c>
      <c r="E12" s="71" t="s">
        <v>3487</v>
      </c>
      <c r="F12" s="71" t="s">
        <v>3488</v>
      </c>
      <c r="G12" s="336" t="s">
        <v>3489</v>
      </c>
    </row>
    <row r="13" spans="1:7" ht="21" customHeight="1" x14ac:dyDescent="0.25">
      <c r="A13" s="331" t="s">
        <v>3470</v>
      </c>
      <c r="B13" s="60" t="s">
        <v>3471</v>
      </c>
      <c r="C13" s="60" t="s">
        <v>7039</v>
      </c>
      <c r="D13" s="71" t="s">
        <v>598</v>
      </c>
      <c r="E13" s="71" t="s">
        <v>65</v>
      </c>
      <c r="F13" s="71" t="s">
        <v>775</v>
      </c>
      <c r="G13" s="336" t="s">
        <v>599</v>
      </c>
    </row>
    <row r="14" spans="1:7" ht="21" customHeight="1" x14ac:dyDescent="0.25">
      <c r="A14" s="331" t="s">
        <v>3095</v>
      </c>
      <c r="B14" s="60" t="s">
        <v>3096</v>
      </c>
      <c r="C14" s="60" t="s">
        <v>7043</v>
      </c>
      <c r="D14" s="71" t="s">
        <v>3097</v>
      </c>
      <c r="E14" s="385" t="s">
        <v>1341</v>
      </c>
      <c r="F14" s="71"/>
      <c r="G14" s="359" t="s">
        <v>3496</v>
      </c>
    </row>
    <row r="15" spans="1:7" ht="21" customHeight="1" x14ac:dyDescent="0.25">
      <c r="A15" s="331" t="s">
        <v>3490</v>
      </c>
      <c r="B15" s="60" t="s">
        <v>3491</v>
      </c>
      <c r="C15" s="60" t="s">
        <v>1391</v>
      </c>
      <c r="D15" s="71" t="s">
        <v>3493</v>
      </c>
      <c r="E15" s="71" t="s">
        <v>250</v>
      </c>
      <c r="F15" s="71" t="s">
        <v>249</v>
      </c>
      <c r="G15" s="336" t="s">
        <v>3494</v>
      </c>
    </row>
    <row r="16" spans="1:7" ht="21" customHeight="1" x14ac:dyDescent="0.25">
      <c r="A16" s="331" t="s">
        <v>1156</v>
      </c>
      <c r="B16" s="60" t="s">
        <v>3495</v>
      </c>
      <c r="C16" s="60" t="s">
        <v>1698</v>
      </c>
      <c r="D16" s="71" t="s">
        <v>605</v>
      </c>
      <c r="E16" s="71" t="s">
        <v>3314</v>
      </c>
      <c r="F16" s="71"/>
      <c r="G16" s="336" t="s">
        <v>607</v>
      </c>
    </row>
    <row r="17" spans="1:7" ht="21" customHeight="1" x14ac:dyDescent="0.25">
      <c r="A17" s="331" t="s">
        <v>251</v>
      </c>
      <c r="B17" s="60" t="s">
        <v>4583</v>
      </c>
      <c r="C17" s="60" t="s">
        <v>7050</v>
      </c>
      <c r="D17" s="385" t="s">
        <v>589</v>
      </c>
      <c r="E17" s="71" t="s">
        <v>3682</v>
      </c>
      <c r="F17" s="71"/>
      <c r="G17" s="359" t="s">
        <v>1824</v>
      </c>
    </row>
    <row r="18" spans="1:7" ht="21" customHeight="1" x14ac:dyDescent="0.25">
      <c r="A18" s="331" t="s">
        <v>3482</v>
      </c>
      <c r="B18" s="60" t="s">
        <v>3483</v>
      </c>
      <c r="C18" s="60" t="s">
        <v>1705</v>
      </c>
      <c r="D18" s="71" t="s">
        <v>1830</v>
      </c>
      <c r="E18" s="71" t="s">
        <v>366</v>
      </c>
      <c r="F18" s="71"/>
      <c r="G18" s="336" t="s">
        <v>1831</v>
      </c>
    </row>
    <row r="19" spans="1:7" ht="21" customHeight="1" x14ac:dyDescent="0.25">
      <c r="A19" s="331" t="s">
        <v>3478</v>
      </c>
      <c r="B19" s="60" t="s">
        <v>3479</v>
      </c>
      <c r="C19" s="60" t="s">
        <v>2619</v>
      </c>
      <c r="D19" s="71" t="s">
        <v>339</v>
      </c>
      <c r="E19" s="71" t="s">
        <v>453</v>
      </c>
      <c r="F19" s="71" t="s">
        <v>454</v>
      </c>
      <c r="G19" s="336" t="s">
        <v>3481</v>
      </c>
    </row>
    <row r="20" spans="1:7" ht="21" customHeight="1" x14ac:dyDescent="0.25">
      <c r="A20" s="331" t="s">
        <v>3472</v>
      </c>
      <c r="B20" s="60" t="s">
        <v>2622</v>
      </c>
      <c r="C20" s="60" t="s">
        <v>1682</v>
      </c>
      <c r="D20" s="71" t="s">
        <v>291</v>
      </c>
      <c r="E20" s="71" t="s">
        <v>88</v>
      </c>
      <c r="F20" s="71" t="s">
        <v>89</v>
      </c>
      <c r="G20" s="336" t="s">
        <v>292</v>
      </c>
    </row>
    <row r="21" spans="1:7" ht="21" customHeight="1" x14ac:dyDescent="0.25">
      <c r="A21" s="331" t="s">
        <v>4716</v>
      </c>
      <c r="B21" s="60" t="s">
        <v>4008</v>
      </c>
      <c r="C21" s="60" t="s">
        <v>1876</v>
      </c>
      <c r="D21" s="385" t="s">
        <v>7051</v>
      </c>
      <c r="E21" s="71" t="s">
        <v>31</v>
      </c>
      <c r="F21" s="71"/>
      <c r="G21" s="359" t="s">
        <v>4717</v>
      </c>
    </row>
    <row r="22" spans="1:7" ht="21" customHeight="1" x14ac:dyDescent="0.25">
      <c r="A22" s="331" t="s">
        <v>2948</v>
      </c>
      <c r="B22" s="60" t="s">
        <v>2949</v>
      </c>
      <c r="C22" s="60" t="s">
        <v>7049</v>
      </c>
      <c r="D22" s="385" t="s">
        <v>3105</v>
      </c>
      <c r="E22" s="71" t="s">
        <v>889</v>
      </c>
      <c r="F22" s="71" t="s">
        <v>890</v>
      </c>
      <c r="G22" s="359" t="s">
        <v>3106</v>
      </c>
    </row>
    <row r="23" spans="1:7" ht="21" customHeight="1" x14ac:dyDescent="0.25">
      <c r="A23" s="331" t="s">
        <v>1655</v>
      </c>
      <c r="B23" s="60" t="s">
        <v>3500</v>
      </c>
      <c r="C23" s="60" t="s">
        <v>1656</v>
      </c>
      <c r="D23" s="71" t="s">
        <v>1225</v>
      </c>
      <c r="E23" s="71" t="s">
        <v>219</v>
      </c>
      <c r="F23" s="71" t="s">
        <v>231</v>
      </c>
      <c r="G23" s="336" t="s">
        <v>636</v>
      </c>
    </row>
    <row r="24" spans="1:7" ht="21" customHeight="1" x14ac:dyDescent="0.25">
      <c r="A24" s="331" t="s">
        <v>1659</v>
      </c>
      <c r="B24" s="60" t="s">
        <v>1728</v>
      </c>
      <c r="C24" s="60" t="s">
        <v>1456</v>
      </c>
      <c r="D24" s="385" t="s">
        <v>1725</v>
      </c>
      <c r="E24" s="385" t="s">
        <v>1726</v>
      </c>
      <c r="F24" s="71"/>
      <c r="G24" s="359" t="s">
        <v>1727</v>
      </c>
    </row>
    <row r="25" spans="1:7" ht="21" customHeight="1" x14ac:dyDescent="0.25">
      <c r="A25" s="331" t="s">
        <v>1664</v>
      </c>
      <c r="B25" s="60" t="s">
        <v>260</v>
      </c>
      <c r="C25" s="60" t="s">
        <v>1665</v>
      </c>
      <c r="D25" s="71" t="s">
        <v>1226</v>
      </c>
      <c r="E25" s="71" t="s">
        <v>219</v>
      </c>
      <c r="F25" s="71" t="s">
        <v>90</v>
      </c>
      <c r="G25" s="336" t="s">
        <v>638</v>
      </c>
    </row>
    <row r="26" spans="1:7" ht="21" customHeight="1" x14ac:dyDescent="0.25">
      <c r="A26" s="331" t="s">
        <v>3501</v>
      </c>
      <c r="B26" s="60" t="s">
        <v>3502</v>
      </c>
      <c r="C26" s="60" t="s">
        <v>7044</v>
      </c>
      <c r="D26" s="71" t="s">
        <v>641</v>
      </c>
      <c r="E26" s="71" t="s">
        <v>219</v>
      </c>
      <c r="F26" s="71" t="s">
        <v>1011</v>
      </c>
      <c r="G26" s="336" t="s">
        <v>1227</v>
      </c>
    </row>
    <row r="27" spans="1:7" ht="21" customHeight="1" x14ac:dyDescent="0.25">
      <c r="A27" s="331" t="s">
        <v>1667</v>
      </c>
      <c r="B27" s="60" t="s">
        <v>1479</v>
      </c>
      <c r="C27" s="60" t="s">
        <v>1731</v>
      </c>
      <c r="D27" s="71" t="s">
        <v>1669</v>
      </c>
      <c r="E27" s="385" t="s">
        <v>1732</v>
      </c>
      <c r="F27" s="71"/>
      <c r="G27" s="359" t="s">
        <v>3416</v>
      </c>
    </row>
    <row r="28" spans="1:7" ht="21" customHeight="1" x14ac:dyDescent="0.25">
      <c r="A28" s="331" t="s">
        <v>3497</v>
      </c>
      <c r="B28" s="60" t="s">
        <v>3498</v>
      </c>
      <c r="C28" s="60" t="s">
        <v>1429</v>
      </c>
      <c r="D28" s="385" t="s">
        <v>1725</v>
      </c>
      <c r="E28" s="385" t="s">
        <v>1726</v>
      </c>
      <c r="F28" s="71"/>
      <c r="G28" s="359" t="s">
        <v>1727</v>
      </c>
    </row>
    <row r="29" spans="1:7" ht="21" customHeight="1" x14ac:dyDescent="0.25">
      <c r="A29" s="331" t="s">
        <v>3503</v>
      </c>
      <c r="B29" s="60" t="s">
        <v>3504</v>
      </c>
      <c r="C29" s="60" t="s">
        <v>7045</v>
      </c>
      <c r="D29" s="71" t="s">
        <v>645</v>
      </c>
      <c r="E29" s="71" t="s">
        <v>219</v>
      </c>
      <c r="F29" s="71" t="s">
        <v>232</v>
      </c>
      <c r="G29" s="336" t="s">
        <v>1228</v>
      </c>
    </row>
    <row r="30" spans="1:7" ht="21" customHeight="1" x14ac:dyDescent="0.25">
      <c r="A30" s="331" t="s">
        <v>3505</v>
      </c>
      <c r="B30" s="60" t="s">
        <v>3506</v>
      </c>
      <c r="C30" s="60" t="s">
        <v>1682</v>
      </c>
      <c r="D30" s="71" t="s">
        <v>1021</v>
      </c>
      <c r="E30" s="71" t="s">
        <v>219</v>
      </c>
      <c r="F30" s="71" t="s">
        <v>232</v>
      </c>
      <c r="G30" s="336" t="s">
        <v>1229</v>
      </c>
    </row>
    <row r="31" spans="1:7" ht="21" customHeight="1" x14ac:dyDescent="0.25">
      <c r="A31" s="331" t="s">
        <v>1652</v>
      </c>
      <c r="B31" s="60" t="s">
        <v>3507</v>
      </c>
      <c r="C31" s="60" t="s">
        <v>1388</v>
      </c>
      <c r="D31" s="71" t="s">
        <v>136</v>
      </c>
      <c r="E31" s="71" t="s">
        <v>219</v>
      </c>
      <c r="F31" s="71" t="s">
        <v>232</v>
      </c>
      <c r="G31" s="336" t="s">
        <v>1230</v>
      </c>
    </row>
    <row r="32" spans="1:7" ht="21" customHeight="1" x14ac:dyDescent="0.25">
      <c r="A32" s="331" t="s">
        <v>1676</v>
      </c>
      <c r="B32" s="60" t="s">
        <v>3512</v>
      </c>
      <c r="C32" s="60" t="s">
        <v>7047</v>
      </c>
      <c r="D32" s="71" t="s">
        <v>518</v>
      </c>
      <c r="E32" s="71" t="s">
        <v>219</v>
      </c>
      <c r="F32" s="71" t="s">
        <v>232</v>
      </c>
      <c r="G32" s="336" t="s">
        <v>1234</v>
      </c>
    </row>
    <row r="33" spans="1:7" ht="21" customHeight="1" x14ac:dyDescent="0.25">
      <c r="A33" s="331" t="s">
        <v>3509</v>
      </c>
      <c r="B33" s="60" t="s">
        <v>1145</v>
      </c>
      <c r="C33" s="60" t="s">
        <v>7046</v>
      </c>
      <c r="D33" s="71" t="s">
        <v>1231</v>
      </c>
      <c r="E33" s="71" t="s">
        <v>219</v>
      </c>
      <c r="F33" s="71" t="s">
        <v>232</v>
      </c>
      <c r="G33" s="336" t="s">
        <v>1232</v>
      </c>
    </row>
    <row r="34" spans="1:7" ht="21" customHeight="1" x14ac:dyDescent="0.25">
      <c r="A34" s="331" t="s">
        <v>1672</v>
      </c>
      <c r="B34" s="60" t="s">
        <v>3510</v>
      </c>
      <c r="C34" s="60" t="s">
        <v>1483</v>
      </c>
      <c r="D34" s="71" t="s">
        <v>647</v>
      </c>
      <c r="E34" s="71" t="s">
        <v>219</v>
      </c>
      <c r="F34" s="71" t="s">
        <v>232</v>
      </c>
      <c r="G34" s="336" t="s">
        <v>1233</v>
      </c>
    </row>
    <row r="35" spans="1:7" ht="21" customHeight="1" x14ac:dyDescent="0.25">
      <c r="A35" s="331" t="s">
        <v>3083</v>
      </c>
      <c r="B35" s="60" t="s">
        <v>1137</v>
      </c>
      <c r="C35" s="60" t="s">
        <v>7048</v>
      </c>
      <c r="D35" s="71" t="s">
        <v>502</v>
      </c>
      <c r="E35" s="71" t="s">
        <v>141</v>
      </c>
      <c r="F35" s="71" t="s">
        <v>141</v>
      </c>
      <c r="G35" s="336" t="s">
        <v>143</v>
      </c>
    </row>
    <row r="38" spans="1:7" ht="15.75" customHeight="1" x14ac:dyDescent="0.25"/>
    <row r="39" spans="1:7" ht="15.75" customHeight="1" x14ac:dyDescent="0.25"/>
    <row r="40" spans="1:7" ht="15.75" customHeight="1" x14ac:dyDescent="0.25"/>
    <row r="49" ht="15.75" customHeight="1" x14ac:dyDescent="0.25"/>
    <row r="50" ht="15.75" customHeight="1" x14ac:dyDescent="0.25"/>
    <row r="51" ht="15.75" customHeight="1" x14ac:dyDescent="0.25"/>
    <row r="60" ht="15.75" customHeight="1" x14ac:dyDescent="0.25"/>
    <row r="61" ht="15.75" customHeight="1" x14ac:dyDescent="0.25"/>
    <row r="62" ht="15.75" customHeight="1" x14ac:dyDescent="0.25"/>
    <row r="71" ht="15.75" customHeight="1" x14ac:dyDescent="0.25"/>
    <row r="72" ht="15.75" customHeight="1" x14ac:dyDescent="0.25"/>
    <row r="73" ht="15.75" customHeight="1" x14ac:dyDescent="0.25"/>
    <row r="82" ht="15.75" customHeight="1" x14ac:dyDescent="0.25"/>
    <row r="83" ht="15.75" customHeight="1" x14ac:dyDescent="0.25"/>
    <row r="84" ht="15.75" customHeight="1" x14ac:dyDescent="0.25"/>
    <row r="93" ht="15.75" customHeight="1" x14ac:dyDescent="0.25"/>
    <row r="94" ht="15.75" customHeight="1" x14ac:dyDescent="0.25"/>
    <row r="104" ht="15.75" customHeight="1" x14ac:dyDescent="0.25"/>
    <row r="105" ht="15.75" customHeight="1" x14ac:dyDescent="0.25"/>
    <row r="106" ht="15.75" customHeight="1" x14ac:dyDescent="0.25"/>
    <row r="115" ht="15.75" customHeight="1" x14ac:dyDescent="0.25"/>
    <row r="116" ht="15.75" customHeight="1" x14ac:dyDescent="0.25"/>
    <row r="117" ht="15.75" customHeight="1" x14ac:dyDescent="0.25"/>
    <row r="126" ht="15.75" customHeight="1" x14ac:dyDescent="0.25"/>
    <row r="127" ht="15.75" customHeight="1" x14ac:dyDescent="0.25"/>
    <row r="128" ht="15.75" customHeight="1" x14ac:dyDescent="0.25"/>
    <row r="137" ht="15.75" customHeight="1" x14ac:dyDescent="0.25"/>
    <row r="138" ht="15.75" customHeight="1" x14ac:dyDescent="0.25"/>
    <row r="139" ht="15.75" customHeight="1" x14ac:dyDescent="0.25"/>
    <row r="148" ht="15.75" customHeight="1" x14ac:dyDescent="0.25"/>
    <row r="149" ht="15.75" customHeight="1" x14ac:dyDescent="0.25"/>
    <row r="150" ht="15.75" customHeight="1" x14ac:dyDescent="0.25"/>
    <row r="159" ht="15.75" customHeight="1" x14ac:dyDescent="0.25"/>
    <row r="160" ht="15.75" customHeight="1" x14ac:dyDescent="0.25"/>
    <row r="161" ht="15.75" customHeight="1" x14ac:dyDescent="0.25"/>
    <row r="170" ht="15.75" customHeight="1" x14ac:dyDescent="0.25"/>
    <row r="171" ht="15.75" customHeight="1" x14ac:dyDescent="0.25"/>
    <row r="172" ht="15.75" customHeight="1" x14ac:dyDescent="0.25"/>
    <row r="181" ht="15.75" customHeight="1" x14ac:dyDescent="0.25"/>
    <row r="182" ht="15.75" customHeight="1" x14ac:dyDescent="0.25"/>
    <row r="192" ht="15.75" customHeight="1" x14ac:dyDescent="0.25"/>
    <row r="193" ht="15.75" customHeight="1" x14ac:dyDescent="0.25"/>
    <row r="194" ht="15.75" customHeight="1" x14ac:dyDescent="0.25"/>
    <row r="203" ht="15.75" customHeight="1" x14ac:dyDescent="0.25"/>
    <row r="204" ht="15.75" customHeight="1" x14ac:dyDescent="0.25"/>
    <row r="205" ht="15.75" customHeight="1" x14ac:dyDescent="0.25"/>
    <row r="214" ht="15.75" customHeight="1" x14ac:dyDescent="0.25"/>
    <row r="215" ht="15.75" customHeight="1" x14ac:dyDescent="0.25"/>
    <row r="216" ht="15.75" customHeight="1" x14ac:dyDescent="0.25"/>
    <row r="225" ht="15.75" customHeight="1" x14ac:dyDescent="0.25"/>
    <row r="226" ht="15.75" customHeight="1" x14ac:dyDescent="0.25"/>
    <row r="227" ht="15.75" customHeight="1" x14ac:dyDescent="0.25"/>
    <row r="236" ht="15.75" customHeight="1" x14ac:dyDescent="0.25"/>
    <row r="237" ht="15.75" customHeight="1" x14ac:dyDescent="0.25"/>
    <row r="238"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5800-000000000000}"/>
  </dataValidations>
  <hyperlinks>
    <hyperlink ref="C7" r:id="rId1" xr:uid="{5F3F88C1-624C-4924-B679-342866DE51E7}"/>
    <hyperlink ref="G10" r:id="rId2" display="mailto:jsmargiassi@boomerangusa.com" xr:uid="{8D42952A-55F9-4CC4-9B6D-AF0F64A62BD1}"/>
    <hyperlink ref="G19" r:id="rId3" display="mailto:pbarr@premiersbd.com" xr:uid="{6B824E20-AD46-4624-915E-28DC533084D5}"/>
    <hyperlink ref="G18" r:id="rId4" xr:uid="{D0ADC569-8207-4D04-8ED2-E3948F2F06EE}"/>
    <hyperlink ref="G14" r:id="rId5" display="mailto:lgroover@friendsoffice.com" xr:uid="{6AA77859-1A3E-4A48-B859-83F4EB21D843}"/>
    <hyperlink ref="G28" r:id="rId6" display="mailto:Terrance.Perfilio@wbmason.com" xr:uid="{D8BA3D52-D2DF-4D39-B287-425816E5C958}"/>
    <hyperlink ref="G24" r:id="rId7" display="mailto:Terrance.Perfilio@wbmason.com" xr:uid="{6665E1B0-607A-473E-8FB8-A3E2ED0F4A24}"/>
    <hyperlink ref="G27" r:id="rId8" display="mailto:Tim.mcgravey@wbmason.com" xr:uid="{38D85049-EF36-42A0-8E9B-6E669236EA1C}"/>
    <hyperlink ref="G22" r:id="rId9" display="mailto:terri@wayofficeplus.com" xr:uid="{26A2E5E3-00DA-4ECF-B94C-DF63FF503F8C}"/>
    <hyperlink ref="G17" r:id="rId10" display="mailto:ctommasi@officebasics.com" xr:uid="{73F9639F-7C6E-41CB-A2D5-857812FBEDF9}"/>
    <hyperlink ref="G21" r:id="rId11" xr:uid="{4F3E0A39-2D8A-446E-B660-02727662FD49}"/>
  </hyperlinks>
  <pageMargins left="0.7" right="0.7" top="0.75" bottom="0.75" header="0.3" footer="0.3"/>
  <customProperties>
    <customPr name="_pios_id" r:id="rId12"/>
  </customProperties>
  <tableParts count="1">
    <tablePart r:id="rId13"/>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G52"/>
  <sheetViews>
    <sheetView workbookViewId="0">
      <selection sqref="A1:C1"/>
    </sheetView>
  </sheetViews>
  <sheetFormatPr defaultRowHeight="15.75" x14ac:dyDescent="0.25"/>
  <cols>
    <col min="1" max="1" width="41.7109375" style="58" customWidth="1"/>
    <col min="2" max="2" width="23" style="58" bestFit="1" customWidth="1"/>
    <col min="3" max="3" width="30" style="58" bestFit="1" customWidth="1"/>
    <col min="4" max="4" width="14.5703125" style="58" bestFit="1" customWidth="1"/>
    <col min="5" max="5" width="14" style="58" bestFit="1" customWidth="1"/>
    <col min="6" max="6" width="7.5703125" style="58" bestFit="1" customWidth="1"/>
    <col min="7" max="7" width="35" style="58" bestFit="1" customWidth="1"/>
    <col min="8" max="256" width="9.140625" style="58"/>
    <col min="257" max="257" width="41.7109375" style="58" customWidth="1"/>
    <col min="258" max="258" width="9.140625" style="58"/>
    <col min="259" max="259" width="35.7109375" style="58" customWidth="1"/>
    <col min="260" max="512" width="9.140625" style="58"/>
    <col min="513" max="513" width="41.7109375" style="58" customWidth="1"/>
    <col min="514" max="514" width="9.140625" style="58"/>
    <col min="515" max="515" width="35.7109375" style="58" customWidth="1"/>
    <col min="516" max="768" width="9.140625" style="58"/>
    <col min="769" max="769" width="41.7109375" style="58" customWidth="1"/>
    <col min="770" max="770" width="9.140625" style="58"/>
    <col min="771" max="771" width="35.7109375" style="58" customWidth="1"/>
    <col min="772" max="1024" width="9.140625" style="58"/>
    <col min="1025" max="1025" width="41.7109375" style="58" customWidth="1"/>
    <col min="1026" max="1026" width="9.140625" style="58"/>
    <col min="1027" max="1027" width="35.7109375" style="58" customWidth="1"/>
    <col min="1028" max="1280" width="9.140625" style="58"/>
    <col min="1281" max="1281" width="41.7109375" style="58" customWidth="1"/>
    <col min="1282" max="1282" width="9.140625" style="58"/>
    <col min="1283" max="1283" width="35.7109375" style="58" customWidth="1"/>
    <col min="1284" max="1536" width="9.140625" style="58"/>
    <col min="1537" max="1537" width="41.7109375" style="58" customWidth="1"/>
    <col min="1538" max="1538" width="9.140625" style="58"/>
    <col min="1539" max="1539" width="35.7109375" style="58" customWidth="1"/>
    <col min="1540" max="1792" width="9.140625" style="58"/>
    <col min="1793" max="1793" width="41.7109375" style="58" customWidth="1"/>
    <col min="1794" max="1794" width="9.140625" style="58"/>
    <col min="1795" max="1795" width="35.7109375" style="58" customWidth="1"/>
    <col min="1796" max="2048" width="9.140625" style="58"/>
    <col min="2049" max="2049" width="41.7109375" style="58" customWidth="1"/>
    <col min="2050" max="2050" width="9.140625" style="58"/>
    <col min="2051" max="2051" width="35.7109375" style="58" customWidth="1"/>
    <col min="2052" max="2304" width="9.140625" style="58"/>
    <col min="2305" max="2305" width="41.7109375" style="58" customWidth="1"/>
    <col min="2306" max="2306" width="9.140625" style="58"/>
    <col min="2307" max="2307" width="35.7109375" style="58" customWidth="1"/>
    <col min="2308" max="2560" width="9.140625" style="58"/>
    <col min="2561" max="2561" width="41.7109375" style="58" customWidth="1"/>
    <col min="2562" max="2562" width="9.140625" style="58"/>
    <col min="2563" max="2563" width="35.7109375" style="58" customWidth="1"/>
    <col min="2564" max="2816" width="9.140625" style="58"/>
    <col min="2817" max="2817" width="41.7109375" style="58" customWidth="1"/>
    <col min="2818" max="2818" width="9.140625" style="58"/>
    <col min="2819" max="2819" width="35.7109375" style="58" customWidth="1"/>
    <col min="2820" max="3072" width="9.140625" style="58"/>
    <col min="3073" max="3073" width="41.7109375" style="58" customWidth="1"/>
    <col min="3074" max="3074" width="9.140625" style="58"/>
    <col min="3075" max="3075" width="35.7109375" style="58" customWidth="1"/>
    <col min="3076" max="3328" width="9.140625" style="58"/>
    <col min="3329" max="3329" width="41.7109375" style="58" customWidth="1"/>
    <col min="3330" max="3330" width="9.140625" style="58"/>
    <col min="3331" max="3331" width="35.7109375" style="58" customWidth="1"/>
    <col min="3332" max="3584" width="9.140625" style="58"/>
    <col min="3585" max="3585" width="41.7109375" style="58" customWidth="1"/>
    <col min="3586" max="3586" width="9.140625" style="58"/>
    <col min="3587" max="3587" width="35.7109375" style="58" customWidth="1"/>
    <col min="3588" max="3840" width="9.140625" style="58"/>
    <col min="3841" max="3841" width="41.7109375" style="58" customWidth="1"/>
    <col min="3842" max="3842" width="9.140625" style="58"/>
    <col min="3843" max="3843" width="35.7109375" style="58" customWidth="1"/>
    <col min="3844" max="4096" width="9.140625" style="58"/>
    <col min="4097" max="4097" width="41.7109375" style="58" customWidth="1"/>
    <col min="4098" max="4098" width="9.140625" style="58"/>
    <col min="4099" max="4099" width="35.7109375" style="58" customWidth="1"/>
    <col min="4100" max="4352" width="9.140625" style="58"/>
    <col min="4353" max="4353" width="41.7109375" style="58" customWidth="1"/>
    <col min="4354" max="4354" width="9.140625" style="58"/>
    <col min="4355" max="4355" width="35.7109375" style="58" customWidth="1"/>
    <col min="4356" max="4608" width="9.140625" style="58"/>
    <col min="4609" max="4609" width="41.7109375" style="58" customWidth="1"/>
    <col min="4610" max="4610" width="9.140625" style="58"/>
    <col min="4611" max="4611" width="35.7109375" style="58" customWidth="1"/>
    <col min="4612" max="4864" width="9.140625" style="58"/>
    <col min="4865" max="4865" width="41.7109375" style="58" customWidth="1"/>
    <col min="4866" max="4866" width="9.140625" style="58"/>
    <col min="4867" max="4867" width="35.7109375" style="58" customWidth="1"/>
    <col min="4868" max="5120" width="9.140625" style="58"/>
    <col min="5121" max="5121" width="41.7109375" style="58" customWidth="1"/>
    <col min="5122" max="5122" width="9.140625" style="58"/>
    <col min="5123" max="5123" width="35.7109375" style="58" customWidth="1"/>
    <col min="5124" max="5376" width="9.140625" style="58"/>
    <col min="5377" max="5377" width="41.7109375" style="58" customWidth="1"/>
    <col min="5378" max="5378" width="9.140625" style="58"/>
    <col min="5379" max="5379" width="35.7109375" style="58" customWidth="1"/>
    <col min="5380" max="5632" width="9.140625" style="58"/>
    <col min="5633" max="5633" width="41.7109375" style="58" customWidth="1"/>
    <col min="5634" max="5634" width="9.140625" style="58"/>
    <col min="5635" max="5635" width="35.7109375" style="58" customWidth="1"/>
    <col min="5636" max="5888" width="9.140625" style="58"/>
    <col min="5889" max="5889" width="41.7109375" style="58" customWidth="1"/>
    <col min="5890" max="5890" width="9.140625" style="58"/>
    <col min="5891" max="5891" width="35.7109375" style="58" customWidth="1"/>
    <col min="5892" max="6144" width="9.140625" style="58"/>
    <col min="6145" max="6145" width="41.7109375" style="58" customWidth="1"/>
    <col min="6146" max="6146" width="9.140625" style="58"/>
    <col min="6147" max="6147" width="35.7109375" style="58" customWidth="1"/>
    <col min="6148" max="6400" width="9.140625" style="58"/>
    <col min="6401" max="6401" width="41.7109375" style="58" customWidth="1"/>
    <col min="6402" max="6402" width="9.140625" style="58"/>
    <col min="6403" max="6403" width="35.7109375" style="58" customWidth="1"/>
    <col min="6404" max="6656" width="9.140625" style="58"/>
    <col min="6657" max="6657" width="41.7109375" style="58" customWidth="1"/>
    <col min="6658" max="6658" width="9.140625" style="58"/>
    <col min="6659" max="6659" width="35.7109375" style="58" customWidth="1"/>
    <col min="6660" max="6912" width="9.140625" style="58"/>
    <col min="6913" max="6913" width="41.7109375" style="58" customWidth="1"/>
    <col min="6914" max="6914" width="9.140625" style="58"/>
    <col min="6915" max="6915" width="35.7109375" style="58" customWidth="1"/>
    <col min="6916" max="7168" width="9.140625" style="58"/>
    <col min="7169" max="7169" width="41.7109375" style="58" customWidth="1"/>
    <col min="7170" max="7170" width="9.140625" style="58"/>
    <col min="7171" max="7171" width="35.7109375" style="58" customWidth="1"/>
    <col min="7172" max="7424" width="9.140625" style="58"/>
    <col min="7425" max="7425" width="41.7109375" style="58" customWidth="1"/>
    <col min="7426" max="7426" width="9.140625" style="58"/>
    <col min="7427" max="7427" width="35.7109375" style="58" customWidth="1"/>
    <col min="7428" max="7680" width="9.140625" style="58"/>
    <col min="7681" max="7681" width="41.7109375" style="58" customWidth="1"/>
    <col min="7682" max="7682" width="9.140625" style="58"/>
    <col min="7683" max="7683" width="35.7109375" style="58" customWidth="1"/>
    <col min="7684" max="7936" width="9.140625" style="58"/>
    <col min="7937" max="7937" width="41.7109375" style="58" customWidth="1"/>
    <col min="7938" max="7938" width="9.140625" style="58"/>
    <col min="7939" max="7939" width="35.7109375" style="58" customWidth="1"/>
    <col min="7940" max="8192" width="9.140625" style="58"/>
    <col min="8193" max="8193" width="41.7109375" style="58" customWidth="1"/>
    <col min="8194" max="8194" width="9.140625" style="58"/>
    <col min="8195" max="8195" width="35.7109375" style="58" customWidth="1"/>
    <col min="8196" max="8448" width="9.140625" style="58"/>
    <col min="8449" max="8449" width="41.7109375" style="58" customWidth="1"/>
    <col min="8450" max="8450" width="9.140625" style="58"/>
    <col min="8451" max="8451" width="35.7109375" style="58" customWidth="1"/>
    <col min="8452" max="8704" width="9.140625" style="58"/>
    <col min="8705" max="8705" width="41.7109375" style="58" customWidth="1"/>
    <col min="8706" max="8706" width="9.140625" style="58"/>
    <col min="8707" max="8707" width="35.7109375" style="58" customWidth="1"/>
    <col min="8708" max="8960" width="9.140625" style="58"/>
    <col min="8961" max="8961" width="41.7109375" style="58" customWidth="1"/>
    <col min="8962" max="8962" width="9.140625" style="58"/>
    <col min="8963" max="8963" width="35.7109375" style="58" customWidth="1"/>
    <col min="8964" max="9216" width="9.140625" style="58"/>
    <col min="9217" max="9217" width="41.7109375" style="58" customWidth="1"/>
    <col min="9218" max="9218" width="9.140625" style="58"/>
    <col min="9219" max="9219" width="35.7109375" style="58" customWidth="1"/>
    <col min="9220" max="9472" width="9.140625" style="58"/>
    <col min="9473" max="9473" width="41.7109375" style="58" customWidth="1"/>
    <col min="9474" max="9474" width="9.140625" style="58"/>
    <col min="9475" max="9475" width="35.7109375" style="58" customWidth="1"/>
    <col min="9476" max="9728" width="9.140625" style="58"/>
    <col min="9729" max="9729" width="41.7109375" style="58" customWidth="1"/>
    <col min="9730" max="9730" width="9.140625" style="58"/>
    <col min="9731" max="9731" width="35.7109375" style="58" customWidth="1"/>
    <col min="9732" max="9984" width="9.140625" style="58"/>
    <col min="9985" max="9985" width="41.7109375" style="58" customWidth="1"/>
    <col min="9986" max="9986" width="9.140625" style="58"/>
    <col min="9987" max="9987" width="35.7109375" style="58" customWidth="1"/>
    <col min="9988" max="10240" width="9.140625" style="58"/>
    <col min="10241" max="10241" width="41.7109375" style="58" customWidth="1"/>
    <col min="10242" max="10242" width="9.140625" style="58"/>
    <col min="10243" max="10243" width="35.7109375" style="58" customWidth="1"/>
    <col min="10244" max="10496" width="9.140625" style="58"/>
    <col min="10497" max="10497" width="41.7109375" style="58" customWidth="1"/>
    <col min="10498" max="10498" width="9.140625" style="58"/>
    <col min="10499" max="10499" width="35.7109375" style="58" customWidth="1"/>
    <col min="10500" max="10752" width="9.140625" style="58"/>
    <col min="10753" max="10753" width="41.7109375" style="58" customWidth="1"/>
    <col min="10754" max="10754" width="9.140625" style="58"/>
    <col min="10755" max="10755" width="35.7109375" style="58" customWidth="1"/>
    <col min="10756" max="11008" width="9.140625" style="58"/>
    <col min="11009" max="11009" width="41.7109375" style="58" customWidth="1"/>
    <col min="11010" max="11010" width="9.140625" style="58"/>
    <col min="11011" max="11011" width="35.7109375" style="58" customWidth="1"/>
    <col min="11012" max="11264" width="9.140625" style="58"/>
    <col min="11265" max="11265" width="41.7109375" style="58" customWidth="1"/>
    <col min="11266" max="11266" width="9.140625" style="58"/>
    <col min="11267" max="11267" width="35.7109375" style="58" customWidth="1"/>
    <col min="11268" max="11520" width="9.140625" style="58"/>
    <col min="11521" max="11521" width="41.7109375" style="58" customWidth="1"/>
    <col min="11522" max="11522" width="9.140625" style="58"/>
    <col min="11523" max="11523" width="35.7109375" style="58" customWidth="1"/>
    <col min="11524" max="11776" width="9.140625" style="58"/>
    <col min="11777" max="11777" width="41.7109375" style="58" customWidth="1"/>
    <col min="11778" max="11778" width="9.140625" style="58"/>
    <col min="11779" max="11779" width="35.7109375" style="58" customWidth="1"/>
    <col min="11780" max="12032" width="9.140625" style="58"/>
    <col min="12033" max="12033" width="41.7109375" style="58" customWidth="1"/>
    <col min="12034" max="12034" width="9.140625" style="58"/>
    <col min="12035" max="12035" width="35.7109375" style="58" customWidth="1"/>
    <col min="12036" max="12288" width="9.140625" style="58"/>
    <col min="12289" max="12289" width="41.7109375" style="58" customWidth="1"/>
    <col min="12290" max="12290" width="9.140625" style="58"/>
    <col min="12291" max="12291" width="35.7109375" style="58" customWidth="1"/>
    <col min="12292" max="12544" width="9.140625" style="58"/>
    <col min="12545" max="12545" width="41.7109375" style="58" customWidth="1"/>
    <col min="12546" max="12546" width="9.140625" style="58"/>
    <col min="12547" max="12547" width="35.7109375" style="58" customWidth="1"/>
    <col min="12548" max="12800" width="9.140625" style="58"/>
    <col min="12801" max="12801" width="41.7109375" style="58" customWidth="1"/>
    <col min="12802" max="12802" width="9.140625" style="58"/>
    <col min="12803" max="12803" width="35.7109375" style="58" customWidth="1"/>
    <col min="12804" max="13056" width="9.140625" style="58"/>
    <col min="13057" max="13057" width="41.7109375" style="58" customWidth="1"/>
    <col min="13058" max="13058" width="9.140625" style="58"/>
    <col min="13059" max="13059" width="35.7109375" style="58" customWidth="1"/>
    <col min="13060" max="13312" width="9.140625" style="58"/>
    <col min="13313" max="13313" width="41.7109375" style="58" customWidth="1"/>
    <col min="13314" max="13314" width="9.140625" style="58"/>
    <col min="13315" max="13315" width="35.7109375" style="58" customWidth="1"/>
    <col min="13316" max="13568" width="9.140625" style="58"/>
    <col min="13569" max="13569" width="41.7109375" style="58" customWidth="1"/>
    <col min="13570" max="13570" width="9.140625" style="58"/>
    <col min="13571" max="13571" width="35.7109375" style="58" customWidth="1"/>
    <col min="13572" max="13824" width="9.140625" style="58"/>
    <col min="13825" max="13825" width="41.7109375" style="58" customWidth="1"/>
    <col min="13826" max="13826" width="9.140625" style="58"/>
    <col min="13827" max="13827" width="35.7109375" style="58" customWidth="1"/>
    <col min="13828" max="14080" width="9.140625" style="58"/>
    <col min="14081" max="14081" width="41.7109375" style="58" customWidth="1"/>
    <col min="14082" max="14082" width="9.140625" style="58"/>
    <col min="14083" max="14083" width="35.7109375" style="58" customWidth="1"/>
    <col min="14084" max="14336" width="9.140625" style="58"/>
    <col min="14337" max="14337" width="41.7109375" style="58" customWidth="1"/>
    <col min="14338" max="14338" width="9.140625" style="58"/>
    <col min="14339" max="14339" width="35.7109375" style="58" customWidth="1"/>
    <col min="14340" max="14592" width="9.140625" style="58"/>
    <col min="14593" max="14593" width="41.7109375" style="58" customWidth="1"/>
    <col min="14594" max="14594" width="9.140625" style="58"/>
    <col min="14595" max="14595" width="35.7109375" style="58" customWidth="1"/>
    <col min="14596" max="14848" width="9.140625" style="58"/>
    <col min="14849" max="14849" width="41.7109375" style="58" customWidth="1"/>
    <col min="14850" max="14850" width="9.140625" style="58"/>
    <col min="14851" max="14851" width="35.7109375" style="58" customWidth="1"/>
    <col min="14852" max="15104" width="9.140625" style="58"/>
    <col min="15105" max="15105" width="41.7109375" style="58" customWidth="1"/>
    <col min="15106" max="15106" width="9.140625" style="58"/>
    <col min="15107" max="15107" width="35.7109375" style="58" customWidth="1"/>
    <col min="15108" max="15360" width="9.140625" style="58"/>
    <col min="15361" max="15361" width="41.7109375" style="58" customWidth="1"/>
    <col min="15362" max="15362" width="9.140625" style="58"/>
    <col min="15363" max="15363" width="35.7109375" style="58" customWidth="1"/>
    <col min="15364" max="15616" width="9.140625" style="58"/>
    <col min="15617" max="15617" width="41.7109375" style="58" customWidth="1"/>
    <col min="15618" max="15618" width="9.140625" style="58"/>
    <col min="15619" max="15619" width="35.7109375" style="58" customWidth="1"/>
    <col min="15620" max="15872" width="9.140625" style="58"/>
    <col min="15873" max="15873" width="41.7109375" style="58" customWidth="1"/>
    <col min="15874" max="15874" width="9.140625" style="58"/>
    <col min="15875" max="15875" width="35.7109375" style="58" customWidth="1"/>
    <col min="15876" max="16128" width="9.140625" style="58"/>
    <col min="16129" max="16129" width="41.7109375" style="58" customWidth="1"/>
    <col min="16130" max="16130" width="9.140625" style="58"/>
    <col min="16131" max="16131" width="35.7109375" style="58" customWidth="1"/>
    <col min="16132" max="16384" width="9.140625" style="58"/>
  </cols>
  <sheetData>
    <row r="1" spans="1:7" ht="52.5" customHeight="1" thickBot="1" x14ac:dyDescent="0.3">
      <c r="A1" s="715" t="s">
        <v>5400</v>
      </c>
      <c r="B1" s="716"/>
      <c r="C1" s="717"/>
    </row>
    <row r="2" spans="1:7" x14ac:dyDescent="0.25">
      <c r="A2" s="77" t="s">
        <v>1366</v>
      </c>
      <c r="B2" s="718" t="s">
        <v>3197</v>
      </c>
      <c r="C2" s="719"/>
    </row>
    <row r="3" spans="1:7" x14ac:dyDescent="0.25">
      <c r="A3" s="98"/>
      <c r="B3" s="79" t="s">
        <v>4768</v>
      </c>
      <c r="C3" s="66">
        <v>4400025601</v>
      </c>
    </row>
    <row r="4" spans="1:7" x14ac:dyDescent="0.25">
      <c r="A4" s="720" t="s">
        <v>1368</v>
      </c>
      <c r="B4" s="67" t="s">
        <v>1369</v>
      </c>
      <c r="C4" s="68" t="s">
        <v>5887</v>
      </c>
    </row>
    <row r="5" spans="1:7" x14ac:dyDescent="0.25">
      <c r="A5" s="720"/>
      <c r="B5" s="67" t="s">
        <v>1370</v>
      </c>
      <c r="C5" s="68" t="s">
        <v>5886</v>
      </c>
    </row>
    <row r="6" spans="1:7" x14ac:dyDescent="0.25">
      <c r="A6" s="720"/>
      <c r="B6" s="67" t="s">
        <v>1371</v>
      </c>
      <c r="C6" s="68" t="s">
        <v>3198</v>
      </c>
    </row>
    <row r="7" spans="1:7" x14ac:dyDescent="0.25">
      <c r="A7" s="721"/>
      <c r="B7" s="69" t="s">
        <v>1372</v>
      </c>
      <c r="C7" s="321" t="s">
        <v>5883</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264</v>
      </c>
      <c r="B10" s="60" t="s">
        <v>2186</v>
      </c>
      <c r="C10" s="60" t="s">
        <v>1394</v>
      </c>
      <c r="D10" s="71" t="s">
        <v>4661</v>
      </c>
      <c r="E10" s="71" t="s">
        <v>4662</v>
      </c>
      <c r="F10" s="71"/>
      <c r="G10" s="90" t="s">
        <v>4663</v>
      </c>
    </row>
    <row r="11" spans="1:7" ht="21" customHeight="1" x14ac:dyDescent="0.25">
      <c r="A11" s="331" t="s">
        <v>1445</v>
      </c>
      <c r="B11" s="60" t="s">
        <v>2082</v>
      </c>
      <c r="C11" s="60" t="s">
        <v>1447</v>
      </c>
      <c r="D11" s="71" t="s">
        <v>3199</v>
      </c>
      <c r="E11" s="71" t="s">
        <v>158</v>
      </c>
      <c r="F11" s="71"/>
      <c r="G11" s="72" t="s">
        <v>3200</v>
      </c>
    </row>
    <row r="12" spans="1:7" ht="21" customHeight="1" x14ac:dyDescent="0.25">
      <c r="A12" s="331" t="s">
        <v>1467</v>
      </c>
      <c r="B12" s="60" t="s">
        <v>3201</v>
      </c>
      <c r="C12" s="60" t="s">
        <v>1469</v>
      </c>
      <c r="D12" s="71" t="s">
        <v>1297</v>
      </c>
      <c r="E12" s="71" t="s">
        <v>997</v>
      </c>
      <c r="F12" s="71"/>
      <c r="G12" s="72" t="s">
        <v>1298</v>
      </c>
    </row>
    <row r="13" spans="1:7" ht="21" customHeight="1" x14ac:dyDescent="0.25">
      <c r="A13" s="331" t="s">
        <v>3205</v>
      </c>
      <c r="B13" s="60" t="s">
        <v>2999</v>
      </c>
      <c r="C13" s="60" t="s">
        <v>1452</v>
      </c>
      <c r="D13" s="71" t="s">
        <v>2773</v>
      </c>
      <c r="E13" s="71" t="s">
        <v>161</v>
      </c>
      <c r="F13" s="71"/>
      <c r="G13" s="72" t="s">
        <v>3206</v>
      </c>
    </row>
    <row r="14" spans="1:7" ht="21" customHeight="1" x14ac:dyDescent="0.25">
      <c r="A14" s="331" t="s">
        <v>183</v>
      </c>
      <c r="B14" s="60" t="s">
        <v>3202</v>
      </c>
      <c r="C14" s="60" t="s">
        <v>1864</v>
      </c>
      <c r="D14" s="71" t="s">
        <v>3203</v>
      </c>
      <c r="E14" s="71" t="s">
        <v>387</v>
      </c>
      <c r="F14" s="71"/>
      <c r="G14" s="72" t="s">
        <v>3204</v>
      </c>
    </row>
    <row r="16" spans="1:7" ht="15" customHeight="1" x14ac:dyDescent="0.25"/>
    <row r="17" ht="15" customHeight="1" x14ac:dyDescent="0.25"/>
    <row r="18" ht="15" customHeight="1" x14ac:dyDescent="0.25"/>
    <row r="19" ht="15" customHeight="1" x14ac:dyDescent="0.25"/>
    <row r="20" ht="15" customHeight="1" x14ac:dyDescent="0.25"/>
    <row r="27" ht="15" customHeight="1" x14ac:dyDescent="0.25"/>
    <row r="28" ht="15" customHeight="1" x14ac:dyDescent="0.25"/>
    <row r="29" ht="15" customHeight="1" x14ac:dyDescent="0.25"/>
    <row r="30" ht="15" customHeight="1" x14ac:dyDescent="0.25"/>
    <row r="31" ht="15" customHeight="1" x14ac:dyDescent="0.25"/>
    <row r="38" ht="15" customHeight="1" x14ac:dyDescent="0.25"/>
    <row r="39" ht="15" customHeight="1" x14ac:dyDescent="0.25"/>
    <row r="40" ht="15" customHeight="1" x14ac:dyDescent="0.25"/>
    <row r="41" ht="15" customHeight="1" x14ac:dyDescent="0.25"/>
    <row r="42" ht="15" customHeight="1" x14ac:dyDescent="0.25"/>
    <row r="50" ht="15" customHeight="1" x14ac:dyDescent="0.25"/>
    <row r="51" ht="15" customHeight="1" x14ac:dyDescent="0.25"/>
    <row r="52" ht="1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325D21EE-448F-4FF9-9A23-F5A54727B5D5}"/>
  </dataValidations>
  <hyperlinks>
    <hyperlink ref="C7" r:id="rId1" xr:uid="{7F9F355C-FAA8-4F2F-8C5A-9ACC4D1ABB76}"/>
    <hyperlink ref="G11" r:id="rId2" xr:uid="{552CCBE5-A05D-4A6B-BF74-764DC800807E}"/>
    <hyperlink ref="G12" r:id="rId3" xr:uid="{1018DF56-6508-446C-8FFD-7D99478162A2}"/>
    <hyperlink ref="G14" r:id="rId4" xr:uid="{527AD9A3-7104-450F-94C5-C55CF49260F6}"/>
    <hyperlink ref="G13" r:id="rId5" xr:uid="{6D3D95C6-078A-4834-8AD3-DA1815F558E4}"/>
    <hyperlink ref="G10" r:id="rId6" xr:uid="{3AD73245-F3A1-4617-ABE0-AF6CCE880F5A}"/>
  </hyperlinks>
  <pageMargins left="0.7" right="0.7" top="0.75" bottom="0.75" header="0.3" footer="0.3"/>
  <customProperties>
    <customPr name="_pios_id" r:id="rId7"/>
  </customProperties>
  <tableParts count="1">
    <tablePart r:id="rId8"/>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G46"/>
  <sheetViews>
    <sheetView workbookViewId="0">
      <selection sqref="A1:C1"/>
    </sheetView>
  </sheetViews>
  <sheetFormatPr defaultColWidth="9.140625" defaultRowHeight="15.75" x14ac:dyDescent="0.25"/>
  <cols>
    <col min="1" max="1" width="42.5703125" style="116" bestFit="1" customWidth="1"/>
    <col min="2" max="2" width="19.5703125" style="116" bestFit="1" customWidth="1"/>
    <col min="3" max="3" width="35.42578125" style="116" bestFit="1" customWidth="1"/>
    <col min="4" max="4" width="15.5703125" style="116" bestFit="1" customWidth="1"/>
    <col min="5" max="6" width="13.42578125" style="116" bestFit="1" customWidth="1"/>
    <col min="7" max="7" width="30.140625" style="116" bestFit="1" customWidth="1"/>
    <col min="8" max="16384" width="9.140625" style="116"/>
  </cols>
  <sheetData>
    <row r="1" spans="1:7" ht="52.5" customHeight="1" thickBot="1" x14ac:dyDescent="0.3">
      <c r="A1" s="715" t="s">
        <v>5400</v>
      </c>
      <c r="B1" s="716"/>
      <c r="C1" s="717"/>
    </row>
    <row r="2" spans="1:7" ht="20.45" customHeight="1" x14ac:dyDescent="0.25">
      <c r="A2" s="77" t="s">
        <v>2007</v>
      </c>
      <c r="B2" s="776" t="s">
        <v>7052</v>
      </c>
      <c r="C2" s="777"/>
    </row>
    <row r="3" spans="1:7" x14ac:dyDescent="0.25">
      <c r="A3" s="454"/>
      <c r="B3" s="381" t="s">
        <v>4763</v>
      </c>
      <c r="C3" s="539">
        <v>4400025663</v>
      </c>
    </row>
    <row r="4" spans="1:7" ht="15.75" customHeight="1" x14ac:dyDescent="0.25">
      <c r="A4" s="720" t="s">
        <v>1368</v>
      </c>
      <c r="B4" s="67" t="s">
        <v>1369</v>
      </c>
      <c r="C4" s="441" t="s">
        <v>7053</v>
      </c>
    </row>
    <row r="5" spans="1:7" ht="15.75" customHeight="1" x14ac:dyDescent="0.25">
      <c r="A5" s="720"/>
      <c r="B5" s="67" t="s">
        <v>1370</v>
      </c>
      <c r="C5" s="68" t="s">
        <v>5607</v>
      </c>
    </row>
    <row r="6" spans="1:7" ht="15.75" customHeight="1" x14ac:dyDescent="0.25">
      <c r="A6" s="720"/>
      <c r="B6" s="67" t="s">
        <v>1371</v>
      </c>
      <c r="C6" s="68" t="s">
        <v>4932</v>
      </c>
    </row>
    <row r="7" spans="1:7" x14ac:dyDescent="0.25">
      <c r="A7" s="721"/>
      <c r="B7" s="69" t="s">
        <v>1372</v>
      </c>
      <c r="C7" s="538" t="s">
        <v>4954</v>
      </c>
    </row>
    <row r="8" spans="1:7" s="58" customFormat="1" ht="111" customHeight="1" x14ac:dyDescent="0.25">
      <c r="A8" s="722" t="s">
        <v>5776</v>
      </c>
      <c r="B8" s="727"/>
      <c r="C8" s="728"/>
    </row>
    <row r="9" spans="1:7" s="58" customFormat="1" ht="20.45" customHeight="1" x14ac:dyDescent="0.25">
      <c r="A9" s="117" t="s">
        <v>4506</v>
      </c>
      <c r="B9" s="117" t="s">
        <v>5777</v>
      </c>
      <c r="C9" s="117" t="s">
        <v>5778</v>
      </c>
      <c r="D9" s="117" t="s">
        <v>5779</v>
      </c>
      <c r="E9" s="117" t="s">
        <v>5780</v>
      </c>
      <c r="F9" s="117" t="s">
        <v>5781</v>
      </c>
      <c r="G9" s="117" t="s">
        <v>2792</v>
      </c>
    </row>
    <row r="10" spans="1:7" ht="20.45" customHeight="1" x14ac:dyDescent="0.25">
      <c r="A10" s="331" t="s">
        <v>1919</v>
      </c>
      <c r="B10" s="60" t="s">
        <v>237</v>
      </c>
      <c r="C10" s="60" t="s">
        <v>3508</v>
      </c>
      <c r="E10" s="71" t="s">
        <v>218</v>
      </c>
      <c r="G10" s="71" t="s">
        <v>5312</v>
      </c>
    </row>
    <row r="11" spans="1:7" ht="20.45" customHeight="1" x14ac:dyDescent="0.25">
      <c r="A11" s="331" t="s">
        <v>937</v>
      </c>
      <c r="B11" s="60" t="s">
        <v>1689</v>
      </c>
      <c r="C11" s="60" t="s">
        <v>5308</v>
      </c>
      <c r="D11" s="71" t="s">
        <v>5309</v>
      </c>
      <c r="E11" s="71" t="s">
        <v>418</v>
      </c>
      <c r="G11" s="71" t="s">
        <v>2960</v>
      </c>
    </row>
    <row r="12" spans="1:7" ht="20.45" customHeight="1" x14ac:dyDescent="0.25">
      <c r="A12" s="331" t="s">
        <v>2955</v>
      </c>
      <c r="B12" s="60" t="s">
        <v>2956</v>
      </c>
      <c r="C12" s="60" t="s">
        <v>5307</v>
      </c>
      <c r="D12" s="71" t="s">
        <v>2957</v>
      </c>
      <c r="E12" s="71" t="s">
        <v>2958</v>
      </c>
      <c r="F12" s="71" t="s">
        <v>2885</v>
      </c>
      <c r="G12" s="71" t="s">
        <v>2886</v>
      </c>
    </row>
    <row r="13" spans="1:7" ht="20.45" customHeight="1" x14ac:dyDescent="0.25">
      <c r="A13" s="331" t="s">
        <v>2953</v>
      </c>
      <c r="B13" s="60" t="s">
        <v>1701</v>
      </c>
      <c r="C13" s="60" t="s">
        <v>1702</v>
      </c>
      <c r="D13" s="71" t="s">
        <v>2954</v>
      </c>
      <c r="E13" s="71" t="s">
        <v>451</v>
      </c>
      <c r="F13" s="71" t="s">
        <v>398</v>
      </c>
      <c r="G13" s="71" t="s">
        <v>1132</v>
      </c>
    </row>
    <row r="14" spans="1:7" ht="20.45" customHeight="1" x14ac:dyDescent="0.25">
      <c r="A14" s="331" t="s">
        <v>5310</v>
      </c>
      <c r="B14" s="60" t="s">
        <v>1703</v>
      </c>
      <c r="C14" s="60" t="s">
        <v>3508</v>
      </c>
      <c r="D14" s="71" t="s">
        <v>5311</v>
      </c>
      <c r="E14" s="71" t="s">
        <v>134</v>
      </c>
    </row>
    <row r="22" ht="15.6" customHeight="1" x14ac:dyDescent="0.25"/>
    <row r="23" ht="15.6" customHeight="1" x14ac:dyDescent="0.25"/>
    <row r="24" ht="15.6" customHeight="1" x14ac:dyDescent="0.25"/>
    <row r="33" ht="15.6" customHeight="1" x14ac:dyDescent="0.25"/>
    <row r="34" ht="15.6" customHeight="1" x14ac:dyDescent="0.25"/>
    <row r="35" ht="15.6" customHeight="1" x14ac:dyDescent="0.25"/>
    <row r="45" ht="15.6" customHeight="1" x14ac:dyDescent="0.25"/>
    <row r="46" ht="15.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5A00-000000000000}"/>
  </dataValidations>
  <hyperlinks>
    <hyperlink ref="C7" r:id="rId1" display="mailto:jgurode@neutralposture.com" xr:uid="{5A21BBFF-3A33-4244-9607-9FB9CC1677EF}"/>
    <hyperlink ref="G13" r:id="rId2" display="mailto:deborah@pemcofurniture.com" xr:uid="{BA3DE516-042B-4FD5-AC95-5CE08A476A2E}"/>
    <hyperlink ref="G12" r:id="rId3" display="mailto:info@furnitureconcepts.com" xr:uid="{92CED5A5-11BA-4DD0-8D68-E7ED6282B776}"/>
    <hyperlink ref="G11" r:id="rId4" display="mailto:jleone@corporate-interiors.com" xr:uid="{E2486D0E-F170-44CB-ACE5-F933C03C98E5}"/>
    <hyperlink ref="G10" r:id="rId5" display="mailto:csales@cofcogroup.com" xr:uid="{A327847A-BB2E-4972-B69F-DB4BD309F002}"/>
  </hyperlinks>
  <pageMargins left="0.7" right="0.7" top="0.75" bottom="0.75" header="0.3" footer="0.3"/>
  <customProperties>
    <customPr name="_pios_id" r:id="rId6"/>
  </customProperties>
  <tableParts count="1">
    <tablePart r:id="rId7"/>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G17"/>
  <sheetViews>
    <sheetView workbookViewId="0">
      <selection sqref="A1:C1"/>
    </sheetView>
  </sheetViews>
  <sheetFormatPr defaultRowHeight="15.75" x14ac:dyDescent="0.25"/>
  <cols>
    <col min="1" max="1" width="41.7109375" style="58" customWidth="1"/>
    <col min="2" max="2" width="10.5703125" style="58" bestFit="1" customWidth="1"/>
    <col min="3" max="3" width="26.7109375" style="58" bestFit="1" customWidth="1"/>
    <col min="4" max="5" width="10.42578125" style="58" bestFit="1" customWidth="1"/>
    <col min="6" max="6" width="7.42578125" style="58" bestFit="1" customWidth="1"/>
    <col min="7" max="7" width="8.28515625" style="58" bestFit="1" customWidth="1"/>
    <col min="8" max="256" width="8.7109375" style="58"/>
    <col min="257" max="257" width="41.7109375" style="58" customWidth="1"/>
    <col min="258" max="258" width="8.7109375" style="58"/>
    <col min="259" max="259" width="35.7109375" style="58" customWidth="1"/>
    <col min="260" max="512" width="8.7109375" style="58"/>
    <col min="513" max="513" width="41.7109375" style="58" customWidth="1"/>
    <col min="514" max="514" width="8.7109375" style="58"/>
    <col min="515" max="515" width="35.7109375" style="58" customWidth="1"/>
    <col min="516" max="768" width="8.7109375" style="58"/>
    <col min="769" max="769" width="41.7109375" style="58" customWidth="1"/>
    <col min="770" max="770" width="8.7109375" style="58"/>
    <col min="771" max="771" width="35.7109375" style="58" customWidth="1"/>
    <col min="772" max="1024" width="8.7109375" style="58"/>
    <col min="1025" max="1025" width="41.7109375" style="58" customWidth="1"/>
    <col min="1026" max="1026" width="8.7109375" style="58"/>
    <col min="1027" max="1027" width="35.7109375" style="58" customWidth="1"/>
    <col min="1028" max="1280" width="8.7109375" style="58"/>
    <col min="1281" max="1281" width="41.7109375" style="58" customWidth="1"/>
    <col min="1282" max="1282" width="8.7109375" style="58"/>
    <col min="1283" max="1283" width="35.7109375" style="58" customWidth="1"/>
    <col min="1284" max="1536" width="8.7109375" style="58"/>
    <col min="1537" max="1537" width="41.7109375" style="58" customWidth="1"/>
    <col min="1538" max="1538" width="8.7109375" style="58"/>
    <col min="1539" max="1539" width="35.7109375" style="58" customWidth="1"/>
    <col min="1540" max="1792" width="8.7109375" style="58"/>
    <col min="1793" max="1793" width="41.7109375" style="58" customWidth="1"/>
    <col min="1794" max="1794" width="8.7109375" style="58"/>
    <col min="1795" max="1795" width="35.7109375" style="58" customWidth="1"/>
    <col min="1796" max="2048" width="8.7109375" style="58"/>
    <col min="2049" max="2049" width="41.7109375" style="58" customWidth="1"/>
    <col min="2050" max="2050" width="8.7109375" style="58"/>
    <col min="2051" max="2051" width="35.7109375" style="58" customWidth="1"/>
    <col min="2052" max="2304" width="8.7109375" style="58"/>
    <col min="2305" max="2305" width="41.7109375" style="58" customWidth="1"/>
    <col min="2306" max="2306" width="8.7109375" style="58"/>
    <col min="2307" max="2307" width="35.7109375" style="58" customWidth="1"/>
    <col min="2308" max="2560" width="8.7109375" style="58"/>
    <col min="2561" max="2561" width="41.7109375" style="58" customWidth="1"/>
    <col min="2562" max="2562" width="8.7109375" style="58"/>
    <col min="2563" max="2563" width="35.7109375" style="58" customWidth="1"/>
    <col min="2564" max="2816" width="8.7109375" style="58"/>
    <col min="2817" max="2817" width="41.7109375" style="58" customWidth="1"/>
    <col min="2818" max="2818" width="8.7109375" style="58"/>
    <col min="2819" max="2819" width="35.7109375" style="58" customWidth="1"/>
    <col min="2820" max="3072" width="8.7109375" style="58"/>
    <col min="3073" max="3073" width="41.7109375" style="58" customWidth="1"/>
    <col min="3074" max="3074" width="8.7109375" style="58"/>
    <col min="3075" max="3075" width="35.7109375" style="58" customWidth="1"/>
    <col min="3076" max="3328" width="8.7109375" style="58"/>
    <col min="3329" max="3329" width="41.7109375" style="58" customWidth="1"/>
    <col min="3330" max="3330" width="8.7109375" style="58"/>
    <col min="3331" max="3331" width="35.7109375" style="58" customWidth="1"/>
    <col min="3332" max="3584" width="8.7109375" style="58"/>
    <col min="3585" max="3585" width="41.7109375" style="58" customWidth="1"/>
    <col min="3586" max="3586" width="8.7109375" style="58"/>
    <col min="3587" max="3587" width="35.7109375" style="58" customWidth="1"/>
    <col min="3588" max="3840" width="8.7109375" style="58"/>
    <col min="3841" max="3841" width="41.7109375" style="58" customWidth="1"/>
    <col min="3842" max="3842" width="8.7109375" style="58"/>
    <col min="3843" max="3843" width="35.7109375" style="58" customWidth="1"/>
    <col min="3844" max="4096" width="8.7109375" style="58"/>
    <col min="4097" max="4097" width="41.7109375" style="58" customWidth="1"/>
    <col min="4098" max="4098" width="8.7109375" style="58"/>
    <col min="4099" max="4099" width="35.7109375" style="58" customWidth="1"/>
    <col min="4100" max="4352" width="8.7109375" style="58"/>
    <col min="4353" max="4353" width="41.7109375" style="58" customWidth="1"/>
    <col min="4354" max="4354" width="8.7109375" style="58"/>
    <col min="4355" max="4355" width="35.7109375" style="58" customWidth="1"/>
    <col min="4356" max="4608" width="8.7109375" style="58"/>
    <col min="4609" max="4609" width="41.7109375" style="58" customWidth="1"/>
    <col min="4610" max="4610" width="8.7109375" style="58"/>
    <col min="4611" max="4611" width="35.7109375" style="58" customWidth="1"/>
    <col min="4612" max="4864" width="8.7109375" style="58"/>
    <col min="4865" max="4865" width="41.7109375" style="58" customWidth="1"/>
    <col min="4866" max="4866" width="8.7109375" style="58"/>
    <col min="4867" max="4867" width="35.7109375" style="58" customWidth="1"/>
    <col min="4868" max="5120" width="8.7109375" style="58"/>
    <col min="5121" max="5121" width="41.7109375" style="58" customWidth="1"/>
    <col min="5122" max="5122" width="8.7109375" style="58"/>
    <col min="5123" max="5123" width="35.7109375" style="58" customWidth="1"/>
    <col min="5124" max="5376" width="8.7109375" style="58"/>
    <col min="5377" max="5377" width="41.7109375" style="58" customWidth="1"/>
    <col min="5378" max="5378" width="8.7109375" style="58"/>
    <col min="5379" max="5379" width="35.7109375" style="58" customWidth="1"/>
    <col min="5380" max="5632" width="8.7109375" style="58"/>
    <col min="5633" max="5633" width="41.7109375" style="58" customWidth="1"/>
    <col min="5634" max="5634" width="8.7109375" style="58"/>
    <col min="5635" max="5635" width="35.7109375" style="58" customWidth="1"/>
    <col min="5636" max="5888" width="8.7109375" style="58"/>
    <col min="5889" max="5889" width="41.7109375" style="58" customWidth="1"/>
    <col min="5890" max="5890" width="8.7109375" style="58"/>
    <col min="5891" max="5891" width="35.7109375" style="58" customWidth="1"/>
    <col min="5892" max="6144" width="8.7109375" style="58"/>
    <col min="6145" max="6145" width="41.7109375" style="58" customWidth="1"/>
    <col min="6146" max="6146" width="8.7109375" style="58"/>
    <col min="6147" max="6147" width="35.7109375" style="58" customWidth="1"/>
    <col min="6148" max="6400" width="8.7109375" style="58"/>
    <col min="6401" max="6401" width="41.7109375" style="58" customWidth="1"/>
    <col min="6402" max="6402" width="8.7109375" style="58"/>
    <col min="6403" max="6403" width="35.7109375" style="58" customWidth="1"/>
    <col min="6404" max="6656" width="8.7109375" style="58"/>
    <col min="6657" max="6657" width="41.7109375" style="58" customWidth="1"/>
    <col min="6658" max="6658" width="8.7109375" style="58"/>
    <col min="6659" max="6659" width="35.7109375" style="58" customWidth="1"/>
    <col min="6660" max="6912" width="8.7109375" style="58"/>
    <col min="6913" max="6913" width="41.7109375" style="58" customWidth="1"/>
    <col min="6914" max="6914" width="8.7109375" style="58"/>
    <col min="6915" max="6915" width="35.7109375" style="58" customWidth="1"/>
    <col min="6916" max="7168" width="8.7109375" style="58"/>
    <col min="7169" max="7169" width="41.7109375" style="58" customWidth="1"/>
    <col min="7170" max="7170" width="8.7109375" style="58"/>
    <col min="7171" max="7171" width="35.7109375" style="58" customWidth="1"/>
    <col min="7172" max="7424" width="8.7109375" style="58"/>
    <col min="7425" max="7425" width="41.7109375" style="58" customWidth="1"/>
    <col min="7426" max="7426" width="8.7109375" style="58"/>
    <col min="7427" max="7427" width="35.7109375" style="58" customWidth="1"/>
    <col min="7428" max="7680" width="8.7109375" style="58"/>
    <col min="7681" max="7681" width="41.7109375" style="58" customWidth="1"/>
    <col min="7682" max="7682" width="8.7109375" style="58"/>
    <col min="7683" max="7683" width="35.7109375" style="58" customWidth="1"/>
    <col min="7684" max="7936" width="8.7109375" style="58"/>
    <col min="7937" max="7937" width="41.7109375" style="58" customWidth="1"/>
    <col min="7938" max="7938" width="8.7109375" style="58"/>
    <col min="7939" max="7939" width="35.7109375" style="58" customWidth="1"/>
    <col min="7940" max="8192" width="8.7109375" style="58"/>
    <col min="8193" max="8193" width="41.7109375" style="58" customWidth="1"/>
    <col min="8194" max="8194" width="8.7109375" style="58"/>
    <col min="8195" max="8195" width="35.7109375" style="58" customWidth="1"/>
    <col min="8196" max="8448" width="8.7109375" style="58"/>
    <col min="8449" max="8449" width="41.7109375" style="58" customWidth="1"/>
    <col min="8450" max="8450" width="8.7109375" style="58"/>
    <col min="8451" max="8451" width="35.7109375" style="58" customWidth="1"/>
    <col min="8452" max="8704" width="8.7109375" style="58"/>
    <col min="8705" max="8705" width="41.7109375" style="58" customWidth="1"/>
    <col min="8706" max="8706" width="8.7109375" style="58"/>
    <col min="8707" max="8707" width="35.7109375" style="58" customWidth="1"/>
    <col min="8708" max="8960" width="8.7109375" style="58"/>
    <col min="8961" max="8961" width="41.7109375" style="58" customWidth="1"/>
    <col min="8962" max="8962" width="8.7109375" style="58"/>
    <col min="8963" max="8963" width="35.7109375" style="58" customWidth="1"/>
    <col min="8964" max="9216" width="8.7109375" style="58"/>
    <col min="9217" max="9217" width="41.7109375" style="58" customWidth="1"/>
    <col min="9218" max="9218" width="8.7109375" style="58"/>
    <col min="9219" max="9219" width="35.7109375" style="58" customWidth="1"/>
    <col min="9220" max="9472" width="8.7109375" style="58"/>
    <col min="9473" max="9473" width="41.7109375" style="58" customWidth="1"/>
    <col min="9474" max="9474" width="8.7109375" style="58"/>
    <col min="9475" max="9475" width="35.7109375" style="58" customWidth="1"/>
    <col min="9476" max="9728" width="8.7109375" style="58"/>
    <col min="9729" max="9729" width="41.7109375" style="58" customWidth="1"/>
    <col min="9730" max="9730" width="8.7109375" style="58"/>
    <col min="9731" max="9731" width="35.7109375" style="58" customWidth="1"/>
    <col min="9732" max="9984" width="8.7109375" style="58"/>
    <col min="9985" max="9985" width="41.7109375" style="58" customWidth="1"/>
    <col min="9986" max="9986" width="8.7109375" style="58"/>
    <col min="9987" max="9987" width="35.7109375" style="58" customWidth="1"/>
    <col min="9988" max="10240" width="8.7109375" style="58"/>
    <col min="10241" max="10241" width="41.7109375" style="58" customWidth="1"/>
    <col min="10242" max="10242" width="8.7109375" style="58"/>
    <col min="10243" max="10243" width="35.7109375" style="58" customWidth="1"/>
    <col min="10244" max="10496" width="8.7109375" style="58"/>
    <col min="10497" max="10497" width="41.7109375" style="58" customWidth="1"/>
    <col min="10498" max="10498" width="8.7109375" style="58"/>
    <col min="10499" max="10499" width="35.7109375" style="58" customWidth="1"/>
    <col min="10500" max="10752" width="8.7109375" style="58"/>
    <col min="10753" max="10753" width="41.7109375" style="58" customWidth="1"/>
    <col min="10754" max="10754" width="8.7109375" style="58"/>
    <col min="10755" max="10755" width="35.7109375" style="58" customWidth="1"/>
    <col min="10756" max="11008" width="8.7109375" style="58"/>
    <col min="11009" max="11009" width="41.7109375" style="58" customWidth="1"/>
    <col min="11010" max="11010" width="8.7109375" style="58"/>
    <col min="11011" max="11011" width="35.7109375" style="58" customWidth="1"/>
    <col min="11012" max="11264" width="8.7109375" style="58"/>
    <col min="11265" max="11265" width="41.7109375" style="58" customWidth="1"/>
    <col min="11266" max="11266" width="8.7109375" style="58"/>
    <col min="11267" max="11267" width="35.7109375" style="58" customWidth="1"/>
    <col min="11268" max="11520" width="8.7109375" style="58"/>
    <col min="11521" max="11521" width="41.7109375" style="58" customWidth="1"/>
    <col min="11522" max="11522" width="8.7109375" style="58"/>
    <col min="11523" max="11523" width="35.7109375" style="58" customWidth="1"/>
    <col min="11524" max="11776" width="8.7109375" style="58"/>
    <col min="11777" max="11777" width="41.7109375" style="58" customWidth="1"/>
    <col min="11778" max="11778" width="8.7109375" style="58"/>
    <col min="11779" max="11779" width="35.7109375" style="58" customWidth="1"/>
    <col min="11780" max="12032" width="8.7109375" style="58"/>
    <col min="12033" max="12033" width="41.7109375" style="58" customWidth="1"/>
    <col min="12034" max="12034" width="8.7109375" style="58"/>
    <col min="12035" max="12035" width="35.7109375" style="58" customWidth="1"/>
    <col min="12036" max="12288" width="8.7109375" style="58"/>
    <col min="12289" max="12289" width="41.7109375" style="58" customWidth="1"/>
    <col min="12290" max="12290" width="8.7109375" style="58"/>
    <col min="12291" max="12291" width="35.7109375" style="58" customWidth="1"/>
    <col min="12292" max="12544" width="8.7109375" style="58"/>
    <col min="12545" max="12545" width="41.7109375" style="58" customWidth="1"/>
    <col min="12546" max="12546" width="8.7109375" style="58"/>
    <col min="12547" max="12547" width="35.7109375" style="58" customWidth="1"/>
    <col min="12548" max="12800" width="8.7109375" style="58"/>
    <col min="12801" max="12801" width="41.7109375" style="58" customWidth="1"/>
    <col min="12802" max="12802" width="8.7109375" style="58"/>
    <col min="12803" max="12803" width="35.7109375" style="58" customWidth="1"/>
    <col min="12804" max="13056" width="8.7109375" style="58"/>
    <col min="13057" max="13057" width="41.7109375" style="58" customWidth="1"/>
    <col min="13058" max="13058" width="8.7109375" style="58"/>
    <col min="13059" max="13059" width="35.7109375" style="58" customWidth="1"/>
    <col min="13060" max="13312" width="8.7109375" style="58"/>
    <col min="13313" max="13313" width="41.7109375" style="58" customWidth="1"/>
    <col min="13314" max="13314" width="8.7109375" style="58"/>
    <col min="13315" max="13315" width="35.7109375" style="58" customWidth="1"/>
    <col min="13316" max="13568" width="8.7109375" style="58"/>
    <col min="13569" max="13569" width="41.7109375" style="58" customWidth="1"/>
    <col min="13570" max="13570" width="8.7109375" style="58"/>
    <col min="13571" max="13571" width="35.7109375" style="58" customWidth="1"/>
    <col min="13572" max="13824" width="8.7109375" style="58"/>
    <col min="13825" max="13825" width="41.7109375" style="58" customWidth="1"/>
    <col min="13826" max="13826" width="8.7109375" style="58"/>
    <col min="13827" max="13827" width="35.7109375" style="58" customWidth="1"/>
    <col min="13828" max="14080" width="8.7109375" style="58"/>
    <col min="14081" max="14081" width="41.7109375" style="58" customWidth="1"/>
    <col min="14082" max="14082" width="8.7109375" style="58"/>
    <col min="14083" max="14083" width="35.7109375" style="58" customWidth="1"/>
    <col min="14084" max="14336" width="8.7109375" style="58"/>
    <col min="14337" max="14337" width="41.7109375" style="58" customWidth="1"/>
    <col min="14338" max="14338" width="8.7109375" style="58"/>
    <col min="14339" max="14339" width="35.7109375" style="58" customWidth="1"/>
    <col min="14340" max="14592" width="8.7109375" style="58"/>
    <col min="14593" max="14593" width="41.7109375" style="58" customWidth="1"/>
    <col min="14594" max="14594" width="8.7109375" style="58"/>
    <col min="14595" max="14595" width="35.7109375" style="58" customWidth="1"/>
    <col min="14596" max="14848" width="8.7109375" style="58"/>
    <col min="14849" max="14849" width="41.7109375" style="58" customWidth="1"/>
    <col min="14850" max="14850" width="8.7109375" style="58"/>
    <col min="14851" max="14851" width="35.7109375" style="58" customWidth="1"/>
    <col min="14852" max="15104" width="8.7109375" style="58"/>
    <col min="15105" max="15105" width="41.7109375" style="58" customWidth="1"/>
    <col min="15106" max="15106" width="8.7109375" style="58"/>
    <col min="15107" max="15107" width="35.7109375" style="58" customWidth="1"/>
    <col min="15108" max="15360" width="8.7109375" style="58"/>
    <col min="15361" max="15361" width="41.7109375" style="58" customWidth="1"/>
    <col min="15362" max="15362" width="8.7109375" style="58"/>
    <col min="15363" max="15363" width="35.7109375" style="58" customWidth="1"/>
    <col min="15364" max="15616" width="8.7109375" style="58"/>
    <col min="15617" max="15617" width="41.7109375" style="58" customWidth="1"/>
    <col min="15618" max="15618" width="8.7109375" style="58"/>
    <col min="15619" max="15619" width="35.7109375" style="58" customWidth="1"/>
    <col min="15620" max="15872" width="8.7109375" style="58"/>
    <col min="15873" max="15873" width="41.7109375" style="58" customWidth="1"/>
    <col min="15874" max="15874" width="8.7109375" style="58"/>
    <col min="15875" max="15875" width="35.7109375" style="58" customWidth="1"/>
    <col min="15876" max="16128" width="8.7109375" style="58"/>
    <col min="16129" max="16129" width="41.7109375" style="58" customWidth="1"/>
    <col min="16130" max="16130" width="8.7109375" style="58"/>
    <col min="16131" max="16131" width="35.7109375" style="58" customWidth="1"/>
    <col min="16132" max="16384" width="8.7109375" style="58"/>
  </cols>
  <sheetData>
    <row r="1" spans="1:7" ht="52.5" customHeight="1" thickBot="1" x14ac:dyDescent="0.3">
      <c r="A1" s="715" t="s">
        <v>5400</v>
      </c>
      <c r="B1" s="716"/>
      <c r="C1" s="717"/>
    </row>
    <row r="2" spans="1:7" ht="21" customHeight="1" x14ac:dyDescent="0.25">
      <c r="A2" s="77" t="s">
        <v>1366</v>
      </c>
      <c r="B2" s="718" t="s">
        <v>2104</v>
      </c>
      <c r="C2" s="719"/>
    </row>
    <row r="3" spans="1:7" ht="31.5" x14ac:dyDescent="0.25">
      <c r="A3" s="98"/>
      <c r="B3" s="381" t="s">
        <v>4763</v>
      </c>
      <c r="C3" s="551">
        <v>4400025609</v>
      </c>
    </row>
    <row r="4" spans="1:7" ht="14.45" customHeight="1" x14ac:dyDescent="0.25">
      <c r="A4" s="720" t="s">
        <v>1368</v>
      </c>
      <c r="B4" s="67" t="s">
        <v>1369</v>
      </c>
      <c r="C4" s="68" t="s">
        <v>3513</v>
      </c>
    </row>
    <row r="5" spans="1:7" ht="15" customHeight="1" x14ac:dyDescent="0.25">
      <c r="A5" s="720"/>
      <c r="B5" s="67" t="s">
        <v>1370</v>
      </c>
      <c r="C5" s="68" t="s">
        <v>3514</v>
      </c>
    </row>
    <row r="6" spans="1:7" x14ac:dyDescent="0.25">
      <c r="A6" s="720"/>
      <c r="B6" s="67" t="s">
        <v>1371</v>
      </c>
      <c r="C6" s="68" t="s">
        <v>3515</v>
      </c>
    </row>
    <row r="7" spans="1:7" ht="25.5" customHeight="1" x14ac:dyDescent="0.25">
      <c r="A7" s="721"/>
      <c r="B7" s="69" t="s">
        <v>1372</v>
      </c>
      <c r="C7" s="78" t="s">
        <v>3516</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row r="11" spans="1:7" ht="21" customHeight="1" x14ac:dyDescent="0.25"/>
    <row r="12" spans="1:7" ht="21" customHeight="1" x14ac:dyDescent="0.25"/>
    <row r="13" spans="1:7" ht="21" customHeight="1" x14ac:dyDescent="0.25"/>
    <row r="14" spans="1:7" ht="21" customHeight="1" x14ac:dyDescent="0.25"/>
    <row r="17" s="58" customFormat="1" x14ac:dyDescent="0.25"/>
  </sheetData>
  <mergeCells count="4">
    <mergeCell ref="A1:C1"/>
    <mergeCell ref="B2:C2"/>
    <mergeCell ref="A4:A7"/>
    <mergeCell ref="A8:C8"/>
  </mergeCells>
  <dataValidations count="1">
    <dataValidation allowBlank="1" showInputMessage="1" showErrorMessage="1" promptTitle="Right ALT + ENTER to add lines" sqref="A8:A9" xr:uid="{1CCA5388-E338-45F0-AE8A-8F7EC25E6710}"/>
  </dataValidations>
  <hyperlinks>
    <hyperlink ref="C7" r:id="rId1" xr:uid="{01141A9A-86E0-4D70-8AE6-64CB058D7E96}"/>
  </hyperlinks>
  <pageMargins left="0.7" right="0.7" top="0.75" bottom="0.75" header="0.3" footer="0.3"/>
  <customProperties>
    <customPr name="_pios_id" r:id="rId2"/>
  </customProperties>
  <tableParts count="1">
    <tablePart r:id="rId3"/>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G173"/>
  <sheetViews>
    <sheetView topLeftCell="A8" zoomScaleNormal="100" workbookViewId="0">
      <selection activeCell="C17" sqref="C17"/>
    </sheetView>
  </sheetViews>
  <sheetFormatPr defaultColWidth="8.7109375" defaultRowHeight="15.75" x14ac:dyDescent="0.25"/>
  <cols>
    <col min="1" max="1" width="40.85546875" style="58" bestFit="1" customWidth="1"/>
    <col min="2" max="2" width="27.28515625" style="58" bestFit="1" customWidth="1"/>
    <col min="3" max="3" width="27.140625" style="540" bestFit="1" customWidth="1"/>
    <col min="4" max="4" width="17.85546875" style="541" bestFit="1" customWidth="1"/>
    <col min="5" max="5" width="14.5703125" style="58" bestFit="1" customWidth="1"/>
    <col min="6" max="6" width="7.42578125" style="58" bestFit="1" customWidth="1"/>
    <col min="7" max="7" width="32.85546875" style="58" bestFit="1" customWidth="1"/>
    <col min="8" max="16384" width="8.7109375" style="58"/>
  </cols>
  <sheetData>
    <row r="1" spans="1:7" ht="52.5" customHeight="1" thickBot="1" x14ac:dyDescent="0.3">
      <c r="A1" s="715" t="s">
        <v>5400</v>
      </c>
      <c r="B1" s="716"/>
      <c r="C1" s="717"/>
      <c r="D1" s="58"/>
    </row>
    <row r="2" spans="1:7" ht="21" customHeight="1" x14ac:dyDescent="0.25">
      <c r="A2" s="77" t="s">
        <v>1366</v>
      </c>
      <c r="B2" s="718" t="s">
        <v>4333</v>
      </c>
      <c r="C2" s="719"/>
      <c r="D2" s="58"/>
    </row>
    <row r="3" spans="1:7" x14ac:dyDescent="0.25">
      <c r="A3" s="98"/>
      <c r="B3" s="381" t="s">
        <v>4763</v>
      </c>
      <c r="C3" s="542">
        <v>4400025692</v>
      </c>
      <c r="D3" s="58"/>
    </row>
    <row r="4" spans="1:7" ht="14.45" customHeight="1" x14ac:dyDescent="0.25">
      <c r="A4" s="720" t="s">
        <v>1368</v>
      </c>
      <c r="B4" s="67" t="s">
        <v>1369</v>
      </c>
      <c r="C4" s="68" t="s">
        <v>4335</v>
      </c>
      <c r="D4" s="58"/>
    </row>
    <row r="5" spans="1:7" ht="15" customHeight="1" x14ac:dyDescent="0.25">
      <c r="A5" s="720"/>
      <c r="B5" s="67" t="s">
        <v>1370</v>
      </c>
      <c r="C5" s="325" t="s">
        <v>5462</v>
      </c>
      <c r="D5" s="58"/>
    </row>
    <row r="6" spans="1:7" x14ac:dyDescent="0.25">
      <c r="A6" s="720"/>
      <c r="B6" s="67" t="s">
        <v>1371</v>
      </c>
      <c r="C6" s="68"/>
      <c r="D6" s="58"/>
    </row>
    <row r="7" spans="1:7" ht="25.5" customHeight="1" x14ac:dyDescent="0.25">
      <c r="A7" s="721"/>
      <c r="B7" s="69" t="s">
        <v>1372</v>
      </c>
      <c r="C7" s="698" t="s">
        <v>7877</v>
      </c>
      <c r="D7" s="58"/>
    </row>
    <row r="8" spans="1:7" ht="111" customHeight="1" x14ac:dyDescent="0.25">
      <c r="A8" s="722" t="s">
        <v>5776</v>
      </c>
      <c r="B8" s="727"/>
      <c r="C8" s="728"/>
      <c r="D8" s="5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72" t="s">
        <v>233</v>
      </c>
      <c r="B10" s="71" t="s">
        <v>6147</v>
      </c>
      <c r="C10" s="71" t="s">
        <v>5087</v>
      </c>
      <c r="D10" s="116" t="s">
        <v>3431</v>
      </c>
      <c r="E10" s="116" t="s">
        <v>3432</v>
      </c>
      <c r="F10" s="71"/>
      <c r="G10" s="120" t="s">
        <v>3433</v>
      </c>
    </row>
    <row r="11" spans="1:7" ht="21" customHeight="1" x14ac:dyDescent="0.25">
      <c r="A11" s="372" t="s">
        <v>871</v>
      </c>
      <c r="B11" s="71" t="s">
        <v>6149</v>
      </c>
      <c r="C11" s="71" t="s">
        <v>1864</v>
      </c>
      <c r="D11" s="116" t="s">
        <v>4402</v>
      </c>
      <c r="E11" s="116" t="s">
        <v>147</v>
      </c>
      <c r="F11" s="71"/>
      <c r="G11" s="120" t="s">
        <v>4403</v>
      </c>
    </row>
    <row r="12" spans="1:7" ht="21" customHeight="1" x14ac:dyDescent="0.25">
      <c r="A12" s="372" t="s">
        <v>4404</v>
      </c>
      <c r="B12" s="71" t="s">
        <v>6150</v>
      </c>
      <c r="C12" s="71" t="s">
        <v>5253</v>
      </c>
      <c r="D12" s="116" t="s">
        <v>934</v>
      </c>
      <c r="E12" s="116" t="s">
        <v>1751</v>
      </c>
      <c r="F12" s="71"/>
      <c r="G12" s="120" t="s">
        <v>311</v>
      </c>
    </row>
    <row r="13" spans="1:7" ht="21" customHeight="1" x14ac:dyDescent="0.25">
      <c r="A13" s="372" t="s">
        <v>4405</v>
      </c>
      <c r="B13" s="71" t="s">
        <v>7054</v>
      </c>
      <c r="C13" s="71" t="s">
        <v>1439</v>
      </c>
      <c r="D13" s="116" t="s">
        <v>747</v>
      </c>
      <c r="E13" s="116" t="s">
        <v>54</v>
      </c>
      <c r="F13" s="71"/>
      <c r="G13" s="120" t="s">
        <v>748</v>
      </c>
    </row>
    <row r="14" spans="1:7" ht="21" customHeight="1" x14ac:dyDescent="0.25">
      <c r="A14" s="372" t="s">
        <v>264</v>
      </c>
      <c r="B14" s="71" t="s">
        <v>6152</v>
      </c>
      <c r="C14" s="71" t="s">
        <v>2046</v>
      </c>
      <c r="D14" s="116" t="s">
        <v>403</v>
      </c>
      <c r="E14" s="116" t="s">
        <v>404</v>
      </c>
      <c r="F14" s="71"/>
      <c r="G14" s="120" t="s">
        <v>527</v>
      </c>
    </row>
    <row r="15" spans="1:7" ht="21" customHeight="1" x14ac:dyDescent="0.25">
      <c r="A15" s="372" t="s">
        <v>4406</v>
      </c>
      <c r="B15" s="71" t="s">
        <v>3365</v>
      </c>
      <c r="C15" s="71" t="s">
        <v>2083</v>
      </c>
      <c r="D15" s="116" t="s">
        <v>4407</v>
      </c>
      <c r="E15" s="116" t="s">
        <v>158</v>
      </c>
      <c r="F15" s="71"/>
      <c r="G15" s="120" t="s">
        <v>1449</v>
      </c>
    </row>
    <row r="16" spans="1:7" ht="21" customHeight="1" x14ac:dyDescent="0.25">
      <c r="A16" s="372" t="s">
        <v>879</v>
      </c>
      <c r="B16" s="71" t="s">
        <v>6153</v>
      </c>
      <c r="C16" s="71" t="s">
        <v>5278</v>
      </c>
      <c r="D16" s="116" t="s">
        <v>6142</v>
      </c>
      <c r="E16" s="116" t="s">
        <v>4408</v>
      </c>
      <c r="F16" s="71"/>
      <c r="G16" s="120" t="s">
        <v>4409</v>
      </c>
    </row>
    <row r="17" spans="1:7" ht="21" customHeight="1" x14ac:dyDescent="0.25">
      <c r="A17" s="372" t="s">
        <v>299</v>
      </c>
      <c r="B17" s="71" t="s">
        <v>6154</v>
      </c>
      <c r="C17" s="71" t="s">
        <v>5254</v>
      </c>
      <c r="D17" s="116" t="s">
        <v>528</v>
      </c>
      <c r="E17" s="116" t="s">
        <v>2931</v>
      </c>
      <c r="F17" s="71"/>
      <c r="G17" s="120" t="s">
        <v>60</v>
      </c>
    </row>
    <row r="18" spans="1:7" ht="21" customHeight="1" x14ac:dyDescent="0.25">
      <c r="A18" s="372" t="s">
        <v>851</v>
      </c>
      <c r="B18" s="71" t="s">
        <v>6156</v>
      </c>
      <c r="C18" s="71" t="s">
        <v>2093</v>
      </c>
      <c r="D18" s="116" t="s">
        <v>378</v>
      </c>
      <c r="E18" s="116" t="s">
        <v>379</v>
      </c>
      <c r="F18" s="71"/>
      <c r="G18" s="120" t="s">
        <v>381</v>
      </c>
    </row>
    <row r="19" spans="1:7" ht="21" customHeight="1" x14ac:dyDescent="0.25">
      <c r="A19" s="372" t="s">
        <v>1546</v>
      </c>
      <c r="B19" s="71" t="s">
        <v>6163</v>
      </c>
      <c r="C19" s="71" t="s">
        <v>2074</v>
      </c>
      <c r="D19" s="116" t="s">
        <v>4422</v>
      </c>
      <c r="E19" s="116" t="s">
        <v>161</v>
      </c>
      <c r="F19" s="71"/>
      <c r="G19" s="120" t="s">
        <v>4423</v>
      </c>
    </row>
    <row r="20" spans="1:7" ht="21" customHeight="1" x14ac:dyDescent="0.25">
      <c r="A20" s="372" t="s">
        <v>1143</v>
      </c>
      <c r="B20" s="71" t="s">
        <v>7055</v>
      </c>
      <c r="C20" s="71" t="s">
        <v>3848</v>
      </c>
      <c r="D20" s="116" t="s">
        <v>1411</v>
      </c>
      <c r="E20" s="116" t="s">
        <v>2585</v>
      </c>
      <c r="F20" s="71"/>
      <c r="G20" s="120" t="s">
        <v>4658</v>
      </c>
    </row>
    <row r="21" spans="1:7" ht="21" customHeight="1" x14ac:dyDescent="0.25">
      <c r="A21" s="372" t="s">
        <v>2588</v>
      </c>
      <c r="B21" s="71" t="s">
        <v>6166</v>
      </c>
      <c r="C21" s="71" t="s">
        <v>1415</v>
      </c>
      <c r="D21" s="116" t="s">
        <v>598</v>
      </c>
      <c r="E21" s="116" t="s">
        <v>4432</v>
      </c>
      <c r="F21" s="71"/>
      <c r="G21" s="120" t="s">
        <v>599</v>
      </c>
    </row>
    <row r="22" spans="1:7" ht="21" customHeight="1" x14ac:dyDescent="0.25">
      <c r="A22" s="372" t="s">
        <v>183</v>
      </c>
      <c r="B22" s="71" t="s">
        <v>6167</v>
      </c>
      <c r="C22" s="71" t="s">
        <v>1864</v>
      </c>
      <c r="D22" s="116" t="s">
        <v>4433</v>
      </c>
      <c r="E22" s="116" t="s">
        <v>387</v>
      </c>
      <c r="F22" s="71"/>
      <c r="G22" s="120" t="s">
        <v>4434</v>
      </c>
    </row>
    <row r="23" spans="1:7" ht="21" customHeight="1" x14ac:dyDescent="0.25">
      <c r="A23" s="372" t="s">
        <v>245</v>
      </c>
      <c r="B23" s="71" t="s">
        <v>6958</v>
      </c>
      <c r="C23" s="71" t="s">
        <v>6174</v>
      </c>
      <c r="D23" s="116" t="s">
        <v>441</v>
      </c>
      <c r="E23" s="116" t="s">
        <v>4659</v>
      </c>
      <c r="F23" s="71"/>
      <c r="G23" s="552" t="s">
        <v>4660</v>
      </c>
    </row>
    <row r="24" spans="1:7" ht="21" customHeight="1" x14ac:dyDescent="0.25">
      <c r="A24" s="372" t="s">
        <v>247</v>
      </c>
      <c r="B24" s="71" t="s">
        <v>6178</v>
      </c>
      <c r="C24" s="71" t="s">
        <v>1391</v>
      </c>
      <c r="D24" s="116" t="s">
        <v>118</v>
      </c>
      <c r="E24" s="116" t="s">
        <v>71</v>
      </c>
      <c r="F24" s="71"/>
      <c r="G24" s="120" t="s">
        <v>275</v>
      </c>
    </row>
    <row r="25" spans="1:7" ht="21" customHeight="1" x14ac:dyDescent="0.25">
      <c r="A25" s="372" t="s">
        <v>1105</v>
      </c>
      <c r="B25" s="71" t="s">
        <v>7056</v>
      </c>
      <c r="C25" s="71" t="s">
        <v>1864</v>
      </c>
      <c r="D25" s="116" t="s">
        <v>497</v>
      </c>
      <c r="E25" s="116" t="s">
        <v>713</v>
      </c>
      <c r="F25" s="71"/>
      <c r="G25" s="120" t="s">
        <v>4458</v>
      </c>
    </row>
    <row r="26" spans="1:7" ht="21" customHeight="1" x14ac:dyDescent="0.25">
      <c r="A26" s="372" t="s">
        <v>1555</v>
      </c>
      <c r="B26" s="71" t="s">
        <v>6185</v>
      </c>
      <c r="C26" s="71" t="s">
        <v>6186</v>
      </c>
      <c r="D26" s="116" t="s">
        <v>4467</v>
      </c>
      <c r="E26" s="116" t="s">
        <v>658</v>
      </c>
      <c r="F26" s="71"/>
      <c r="G26" s="120" t="s">
        <v>4468</v>
      </c>
    </row>
    <row r="27" spans="1:7" ht="21" customHeight="1" x14ac:dyDescent="0.25">
      <c r="A27" s="372" t="s">
        <v>4484</v>
      </c>
      <c r="B27" s="71" t="s">
        <v>6191</v>
      </c>
      <c r="C27" s="71" t="s">
        <v>3864</v>
      </c>
      <c r="D27" s="116" t="s">
        <v>223</v>
      </c>
      <c r="E27" s="116" t="s">
        <v>224</v>
      </c>
      <c r="F27" s="71"/>
      <c r="G27" s="120" t="s">
        <v>226</v>
      </c>
    </row>
    <row r="28" spans="1:7" ht="21" customHeight="1" x14ac:dyDescent="0.25">
      <c r="A28" s="372" t="s">
        <v>4487</v>
      </c>
      <c r="B28" s="71" t="s">
        <v>6404</v>
      </c>
      <c r="C28" s="71" t="s">
        <v>1443</v>
      </c>
      <c r="D28" s="116" t="s">
        <v>4118</v>
      </c>
      <c r="E28" s="116" t="s">
        <v>4488</v>
      </c>
      <c r="F28" s="71"/>
      <c r="G28" s="120" t="s">
        <v>33</v>
      </c>
    </row>
    <row r="29" spans="1:7" ht="21" customHeight="1" x14ac:dyDescent="0.25">
      <c r="A29" s="372" t="s">
        <v>3080</v>
      </c>
      <c r="B29" s="71" t="s">
        <v>7057</v>
      </c>
      <c r="C29" s="71" t="s">
        <v>2091</v>
      </c>
      <c r="D29" s="116" t="s">
        <v>355</v>
      </c>
      <c r="E29" s="116" t="s">
        <v>154</v>
      </c>
      <c r="F29" s="71"/>
      <c r="G29" s="120" t="s">
        <v>2758</v>
      </c>
    </row>
    <row r="30" spans="1:7" ht="21" customHeight="1" x14ac:dyDescent="0.25">
      <c r="A30" s="372" t="s">
        <v>970</v>
      </c>
      <c r="B30" s="71" t="s">
        <v>6195</v>
      </c>
      <c r="C30" s="71" t="s">
        <v>1705</v>
      </c>
      <c r="D30" s="116" t="s">
        <v>131</v>
      </c>
      <c r="E30" s="116" t="s">
        <v>569</v>
      </c>
      <c r="F30" s="71"/>
      <c r="G30" s="120" t="s">
        <v>570</v>
      </c>
    </row>
    <row r="31" spans="1:7" x14ac:dyDescent="0.25">
      <c r="C31" s="541"/>
    </row>
    <row r="32" spans="1:7" ht="15.6" customHeight="1" x14ac:dyDescent="0.25">
      <c r="C32" s="541"/>
      <c r="D32" s="58"/>
    </row>
    <row r="33" spans="3:4" ht="15.6" customHeight="1" x14ac:dyDescent="0.25">
      <c r="C33" s="541"/>
      <c r="D33" s="58"/>
    </row>
    <row r="34" spans="3:4" x14ac:dyDescent="0.25">
      <c r="C34" s="541"/>
      <c r="D34" s="58"/>
    </row>
    <row r="35" spans="3:4" x14ac:dyDescent="0.25">
      <c r="C35" s="541"/>
      <c r="D35" s="58"/>
    </row>
    <row r="36" spans="3:4" x14ac:dyDescent="0.25">
      <c r="C36" s="541"/>
      <c r="D36" s="58"/>
    </row>
    <row r="37" spans="3:4" x14ac:dyDescent="0.25">
      <c r="C37" s="541"/>
      <c r="D37" s="58"/>
    </row>
    <row r="38" spans="3:4" x14ac:dyDescent="0.25">
      <c r="C38" s="541"/>
      <c r="D38" s="58"/>
    </row>
    <row r="39" spans="3:4" x14ac:dyDescent="0.25">
      <c r="D39" s="58"/>
    </row>
    <row r="40" spans="3:4" x14ac:dyDescent="0.25">
      <c r="D40" s="58"/>
    </row>
    <row r="41" spans="3:4" x14ac:dyDescent="0.25">
      <c r="D41" s="537"/>
    </row>
    <row r="43" spans="3:4" ht="15.6" customHeight="1" x14ac:dyDescent="0.25">
      <c r="D43" s="58"/>
    </row>
    <row r="44" spans="3:4" ht="15.6" customHeight="1" x14ac:dyDescent="0.25">
      <c r="D44" s="58"/>
    </row>
    <row r="45" spans="3:4" x14ac:dyDescent="0.25">
      <c r="D45" s="58"/>
    </row>
    <row r="46" spans="3:4" x14ac:dyDescent="0.25">
      <c r="D46" s="58"/>
    </row>
    <row r="47" spans="3:4" x14ac:dyDescent="0.25">
      <c r="D47" s="58"/>
    </row>
    <row r="48" spans="3:4" x14ac:dyDescent="0.25">
      <c r="D48" s="58"/>
    </row>
    <row r="49" spans="4:4" x14ac:dyDescent="0.25">
      <c r="D49" s="58"/>
    </row>
    <row r="50" spans="4:4" x14ac:dyDescent="0.25">
      <c r="D50" s="58"/>
    </row>
    <row r="51" spans="4:4" x14ac:dyDescent="0.25">
      <c r="D51" s="58"/>
    </row>
    <row r="52" spans="4:4" x14ac:dyDescent="0.25">
      <c r="D52" s="537"/>
    </row>
    <row r="54" spans="4:4" ht="15.6" customHeight="1" x14ac:dyDescent="0.25">
      <c r="D54" s="58"/>
    </row>
    <row r="55" spans="4:4" ht="15.6" customHeight="1" x14ac:dyDescent="0.25">
      <c r="D55" s="58"/>
    </row>
    <row r="56" spans="4:4" x14ac:dyDescent="0.25">
      <c r="D56" s="58"/>
    </row>
    <row r="57" spans="4:4" x14ac:dyDescent="0.25">
      <c r="D57" s="58"/>
    </row>
    <row r="58" spans="4:4" x14ac:dyDescent="0.25">
      <c r="D58" s="58"/>
    </row>
    <row r="59" spans="4:4" x14ac:dyDescent="0.25">
      <c r="D59" s="58"/>
    </row>
    <row r="60" spans="4:4" x14ac:dyDescent="0.25">
      <c r="D60" s="58"/>
    </row>
    <row r="61" spans="4:4" x14ac:dyDescent="0.25">
      <c r="D61" s="58"/>
    </row>
    <row r="62" spans="4:4" x14ac:dyDescent="0.25">
      <c r="D62" s="58"/>
    </row>
    <row r="63" spans="4:4" x14ac:dyDescent="0.25">
      <c r="D63" s="537"/>
    </row>
    <row r="64" spans="4:4" x14ac:dyDescent="0.25">
      <c r="D64" s="537"/>
    </row>
    <row r="65" spans="4:4" ht="15.6" customHeight="1" x14ac:dyDescent="0.25">
      <c r="D65" s="58"/>
    </row>
    <row r="66" spans="4:4" ht="15.6" customHeight="1" x14ac:dyDescent="0.25">
      <c r="D66" s="58"/>
    </row>
    <row r="67" spans="4:4" x14ac:dyDescent="0.25">
      <c r="D67" s="58"/>
    </row>
    <row r="68" spans="4:4" x14ac:dyDescent="0.25">
      <c r="D68" s="58"/>
    </row>
    <row r="69" spans="4:4" x14ac:dyDescent="0.25">
      <c r="D69" s="58"/>
    </row>
    <row r="70" spans="4:4" x14ac:dyDescent="0.25">
      <c r="D70" s="58"/>
    </row>
    <row r="71" spans="4:4" x14ac:dyDescent="0.25">
      <c r="D71" s="58"/>
    </row>
    <row r="72" spans="4:4" x14ac:dyDescent="0.25">
      <c r="D72" s="58"/>
    </row>
    <row r="73" spans="4:4" x14ac:dyDescent="0.25">
      <c r="D73" s="58"/>
    </row>
    <row r="74" spans="4:4" x14ac:dyDescent="0.25">
      <c r="D74" s="537"/>
    </row>
    <row r="75" spans="4:4" x14ac:dyDescent="0.25">
      <c r="D75" s="537"/>
    </row>
    <row r="76" spans="4:4" ht="15.6" customHeight="1" x14ac:dyDescent="0.25">
      <c r="D76" s="58"/>
    </row>
    <row r="77" spans="4:4" ht="15.6" customHeight="1" x14ac:dyDescent="0.25">
      <c r="D77" s="58"/>
    </row>
    <row r="78" spans="4:4" x14ac:dyDescent="0.25">
      <c r="D78" s="58"/>
    </row>
    <row r="79" spans="4:4" x14ac:dyDescent="0.25">
      <c r="D79" s="58"/>
    </row>
    <row r="80" spans="4:4" x14ac:dyDescent="0.25">
      <c r="D80" s="58"/>
    </row>
    <row r="81" spans="4:4" x14ac:dyDescent="0.25">
      <c r="D81" s="58"/>
    </row>
    <row r="82" spans="4:4" x14ac:dyDescent="0.25">
      <c r="D82" s="58"/>
    </row>
    <row r="83" spans="4:4" x14ac:dyDescent="0.25">
      <c r="D83" s="58"/>
    </row>
    <row r="84" spans="4:4" x14ac:dyDescent="0.25">
      <c r="D84" s="58"/>
    </row>
    <row r="85" spans="4:4" x14ac:dyDescent="0.25">
      <c r="D85" s="537"/>
    </row>
    <row r="86" spans="4:4" x14ac:dyDescent="0.25">
      <c r="D86" s="537"/>
    </row>
    <row r="87" spans="4:4" ht="15.6" customHeight="1" x14ac:dyDescent="0.25">
      <c r="D87" s="58"/>
    </row>
    <row r="88" spans="4:4" ht="15.6" customHeight="1" x14ac:dyDescent="0.25">
      <c r="D88" s="58"/>
    </row>
    <row r="89" spans="4:4" x14ac:dyDescent="0.25">
      <c r="D89" s="58"/>
    </row>
    <row r="90" spans="4:4" x14ac:dyDescent="0.25">
      <c r="D90" s="58"/>
    </row>
    <row r="91" spans="4:4" x14ac:dyDescent="0.25">
      <c r="D91" s="58"/>
    </row>
    <row r="92" spans="4:4" x14ac:dyDescent="0.25">
      <c r="D92" s="58"/>
    </row>
    <row r="93" spans="4:4" x14ac:dyDescent="0.25">
      <c r="D93" s="58"/>
    </row>
    <row r="94" spans="4:4" x14ac:dyDescent="0.25">
      <c r="D94" s="58"/>
    </row>
    <row r="95" spans="4:4" x14ac:dyDescent="0.25">
      <c r="D95" s="58"/>
    </row>
    <row r="96" spans="4:4" ht="16.5" customHeight="1" x14ac:dyDescent="0.25">
      <c r="D96" s="537"/>
    </row>
    <row r="97" spans="4:4" ht="16.5" customHeight="1" x14ac:dyDescent="0.25">
      <c r="D97" s="537"/>
    </row>
    <row r="98" spans="4:4" ht="16.5" customHeight="1" x14ac:dyDescent="0.25">
      <c r="D98" s="58"/>
    </row>
    <row r="99" spans="4:4" ht="16.5" customHeight="1" x14ac:dyDescent="0.25">
      <c r="D99" s="58"/>
    </row>
    <row r="100" spans="4:4" ht="16.5" customHeight="1" x14ac:dyDescent="0.25">
      <c r="D100" s="58"/>
    </row>
    <row r="101" spans="4:4" ht="16.5" customHeight="1" x14ac:dyDescent="0.25">
      <c r="D101" s="58"/>
    </row>
    <row r="102" spans="4:4" ht="16.5" customHeight="1" x14ac:dyDescent="0.25">
      <c r="D102" s="58"/>
    </row>
    <row r="103" spans="4:4" ht="16.5" customHeight="1" x14ac:dyDescent="0.25">
      <c r="D103" s="58"/>
    </row>
    <row r="104" spans="4:4" ht="16.5" customHeight="1" x14ac:dyDescent="0.25">
      <c r="D104" s="58"/>
    </row>
    <row r="105" spans="4:4" ht="16.5" customHeight="1" x14ac:dyDescent="0.25">
      <c r="D105" s="58"/>
    </row>
    <row r="106" spans="4:4" ht="16.5" customHeight="1" x14ac:dyDescent="0.25">
      <c r="D106" s="58"/>
    </row>
    <row r="107" spans="4:4" ht="16.5" customHeight="1" x14ac:dyDescent="0.25">
      <c r="D107" s="537"/>
    </row>
    <row r="108" spans="4:4" x14ac:dyDescent="0.25">
      <c r="D108" s="537"/>
    </row>
    <row r="109" spans="4:4" ht="15.6" customHeight="1" x14ac:dyDescent="0.25">
      <c r="D109" s="58"/>
    </row>
    <row r="110" spans="4:4" ht="15.6" customHeight="1" x14ac:dyDescent="0.25">
      <c r="D110" s="58"/>
    </row>
    <row r="111" spans="4:4" x14ac:dyDescent="0.25">
      <c r="D111" s="58"/>
    </row>
    <row r="112" spans="4:4" x14ac:dyDescent="0.25">
      <c r="D112" s="58"/>
    </row>
    <row r="113" spans="4:4" x14ac:dyDescent="0.25">
      <c r="D113" s="58"/>
    </row>
    <row r="114" spans="4:4" x14ac:dyDescent="0.25">
      <c r="D114" s="58"/>
    </row>
    <row r="115" spans="4:4" x14ac:dyDescent="0.25">
      <c r="D115" s="58"/>
    </row>
    <row r="116" spans="4:4" x14ac:dyDescent="0.25">
      <c r="D116" s="58"/>
    </row>
    <row r="117" spans="4:4" x14ac:dyDescent="0.25">
      <c r="D117" s="58"/>
    </row>
    <row r="118" spans="4:4" x14ac:dyDescent="0.25">
      <c r="D118" s="537"/>
    </row>
    <row r="119" spans="4:4" x14ac:dyDescent="0.25">
      <c r="D119" s="537"/>
    </row>
    <row r="120" spans="4:4" ht="15.6" customHeight="1" x14ac:dyDescent="0.25">
      <c r="D120" s="58"/>
    </row>
    <row r="121" spans="4:4" ht="15.6" customHeight="1" x14ac:dyDescent="0.25">
      <c r="D121" s="58"/>
    </row>
    <row r="122" spans="4:4" x14ac:dyDescent="0.25">
      <c r="D122" s="58"/>
    </row>
    <row r="123" spans="4:4" x14ac:dyDescent="0.25">
      <c r="D123" s="58"/>
    </row>
    <row r="124" spans="4:4" x14ac:dyDescent="0.25">
      <c r="D124" s="58"/>
    </row>
    <row r="125" spans="4:4" x14ac:dyDescent="0.25">
      <c r="D125" s="58"/>
    </row>
    <row r="126" spans="4:4" x14ac:dyDescent="0.25">
      <c r="D126" s="58"/>
    </row>
    <row r="127" spans="4:4" x14ac:dyDescent="0.25">
      <c r="D127" s="58"/>
    </row>
    <row r="128" spans="4:4" x14ac:dyDescent="0.25">
      <c r="D128" s="58"/>
    </row>
    <row r="129" spans="4:4" x14ac:dyDescent="0.25">
      <c r="D129" s="537"/>
    </row>
    <row r="130" spans="4:4" x14ac:dyDescent="0.25">
      <c r="D130" s="537"/>
    </row>
    <row r="131" spans="4:4" ht="15.6" customHeight="1" x14ac:dyDescent="0.25">
      <c r="D131" s="58"/>
    </row>
    <row r="132" spans="4:4" ht="15.6" customHeight="1" x14ac:dyDescent="0.25">
      <c r="D132" s="58"/>
    </row>
    <row r="133" spans="4:4" x14ac:dyDescent="0.25">
      <c r="D133" s="58"/>
    </row>
    <row r="134" spans="4:4" x14ac:dyDescent="0.25">
      <c r="D134" s="58"/>
    </row>
    <row r="135" spans="4:4" x14ac:dyDescent="0.25">
      <c r="D135" s="58"/>
    </row>
    <row r="136" spans="4:4" x14ac:dyDescent="0.25">
      <c r="D136" s="58"/>
    </row>
    <row r="137" spans="4:4" x14ac:dyDescent="0.25">
      <c r="D137" s="58"/>
    </row>
    <row r="138" spans="4:4" x14ac:dyDescent="0.25">
      <c r="D138" s="58"/>
    </row>
    <row r="139" spans="4:4" x14ac:dyDescent="0.25">
      <c r="D139" s="58"/>
    </row>
    <row r="140" spans="4:4" x14ac:dyDescent="0.25">
      <c r="D140" s="537"/>
    </row>
    <row r="141" spans="4:4" x14ac:dyDescent="0.25">
      <c r="D141" s="537"/>
    </row>
    <row r="142" spans="4:4" ht="15.6" customHeight="1" x14ac:dyDescent="0.25">
      <c r="D142" s="58"/>
    </row>
    <row r="143" spans="4:4" ht="15.6" customHeight="1" x14ac:dyDescent="0.25">
      <c r="D143" s="58"/>
    </row>
    <row r="144" spans="4:4" x14ac:dyDescent="0.25">
      <c r="D144" s="58"/>
    </row>
    <row r="145" spans="4:4" x14ac:dyDescent="0.25">
      <c r="D145" s="58"/>
    </row>
    <row r="146" spans="4:4" x14ac:dyDescent="0.25">
      <c r="D146" s="58"/>
    </row>
    <row r="147" spans="4:4" x14ac:dyDescent="0.25">
      <c r="D147" s="58"/>
    </row>
    <row r="148" spans="4:4" x14ac:dyDescent="0.25">
      <c r="D148" s="58"/>
    </row>
    <row r="149" spans="4:4" x14ac:dyDescent="0.25">
      <c r="D149" s="58"/>
    </row>
    <row r="150" spans="4:4" x14ac:dyDescent="0.25">
      <c r="D150" s="58"/>
    </row>
    <row r="151" spans="4:4" x14ac:dyDescent="0.25">
      <c r="D151" s="537"/>
    </row>
    <row r="152" spans="4:4" x14ac:dyDescent="0.25">
      <c r="D152" s="537"/>
    </row>
    <row r="153" spans="4:4" ht="15.6" customHeight="1" x14ac:dyDescent="0.25">
      <c r="D153" s="58"/>
    </row>
    <row r="154" spans="4:4" ht="15.6" customHeight="1" x14ac:dyDescent="0.25">
      <c r="D154" s="58"/>
    </row>
    <row r="155" spans="4:4" x14ac:dyDescent="0.25">
      <c r="D155" s="58"/>
    </row>
    <row r="156" spans="4:4" x14ac:dyDescent="0.25">
      <c r="D156" s="58"/>
    </row>
    <row r="157" spans="4:4" x14ac:dyDescent="0.25">
      <c r="D157" s="58"/>
    </row>
    <row r="158" spans="4:4" x14ac:dyDescent="0.25">
      <c r="D158" s="58"/>
    </row>
    <row r="159" spans="4:4" x14ac:dyDescent="0.25">
      <c r="D159" s="58"/>
    </row>
    <row r="160" spans="4:4" x14ac:dyDescent="0.25">
      <c r="D160" s="58"/>
    </row>
    <row r="161" spans="4:4" x14ac:dyDescent="0.25">
      <c r="D161" s="58"/>
    </row>
    <row r="162" spans="4:4" x14ac:dyDescent="0.25">
      <c r="D162" s="537"/>
    </row>
    <row r="163" spans="4:4" x14ac:dyDescent="0.25">
      <c r="D163" s="537"/>
    </row>
    <row r="164" spans="4:4" ht="15.6" customHeight="1" x14ac:dyDescent="0.25">
      <c r="D164" s="58"/>
    </row>
    <row r="165" spans="4:4" ht="15.6" customHeight="1" x14ac:dyDescent="0.25">
      <c r="D165" s="58"/>
    </row>
    <row r="166" spans="4:4" x14ac:dyDescent="0.25">
      <c r="D166" s="58"/>
    </row>
    <row r="167" spans="4:4" x14ac:dyDescent="0.25">
      <c r="D167" s="58"/>
    </row>
    <row r="168" spans="4:4" x14ac:dyDescent="0.25">
      <c r="D168" s="58"/>
    </row>
    <row r="169" spans="4:4" x14ac:dyDescent="0.25">
      <c r="D169" s="58"/>
    </row>
    <row r="170" spans="4:4" x14ac:dyDescent="0.25">
      <c r="D170" s="58"/>
    </row>
    <row r="171" spans="4:4" x14ac:dyDescent="0.25">
      <c r="D171" s="58"/>
    </row>
    <row r="172" spans="4:4" x14ac:dyDescent="0.25">
      <c r="D172" s="58"/>
    </row>
    <row r="173" spans="4:4" x14ac:dyDescent="0.25">
      <c r="D173" s="537"/>
    </row>
  </sheetData>
  <mergeCells count="4">
    <mergeCell ref="A1:C1"/>
    <mergeCell ref="B2:C2"/>
    <mergeCell ref="A4:A7"/>
    <mergeCell ref="A8:C8"/>
  </mergeCells>
  <dataValidations count="1">
    <dataValidation allowBlank="1" showInputMessage="1" showErrorMessage="1" promptTitle="Right ALT + ENTER to add lines" sqref="A8:A9" xr:uid="{CA7DA2AB-0291-4088-9CAC-6E59589F3406}"/>
  </dataValidations>
  <hyperlinks>
    <hyperlink ref="C7" r:id="rId1" xr:uid="{3B6FC78F-BCEA-477D-B0C3-9AABDB4DB021}"/>
    <hyperlink ref="G13" r:id="rId2" xr:uid="{0E0BBF8A-36F0-4CDF-91E3-5D7B1AF83FA6}"/>
    <hyperlink ref="G30" r:id="rId3" xr:uid="{8B90E4F1-DE7E-4663-82DB-98BB15CA52A4}"/>
    <hyperlink ref="G28" r:id="rId4" xr:uid="{6620EE82-733A-497A-A547-498B52A21C88}"/>
    <hyperlink ref="G10" r:id="rId5" xr:uid="{AB36AD86-0F9E-49EA-94EC-0C08B2378EE9}"/>
    <hyperlink ref="G12" r:id="rId6" xr:uid="{0F90C522-9D64-4681-9720-C981ABE0A14D}"/>
    <hyperlink ref="G14" r:id="rId7" xr:uid="{A2112C31-8AA7-4DF9-9810-DFB1B69B09A2}"/>
    <hyperlink ref="G16" r:id="rId8" xr:uid="{A27A3FB7-6F56-4E2A-AD6D-C10BE3EECCCD}"/>
    <hyperlink ref="G17" r:id="rId9" xr:uid="{823B3FFA-0D34-4B41-A541-F2EED343BE5B}"/>
    <hyperlink ref="G20" r:id="rId10" xr:uid="{730D3C69-9C33-40E8-843F-AAA5FA679509}"/>
    <hyperlink ref="G21" r:id="rId11" xr:uid="{DE92FA67-808B-43A9-AB76-7BFAD6EA7D2D}"/>
    <hyperlink ref="G24" r:id="rId12" xr:uid="{3BF9373E-D002-4504-9031-9540BE41B92B}"/>
    <hyperlink ref="G27" r:id="rId13" xr:uid="{374B5F36-2FDC-4666-BB5B-7A3129CAC9C8}"/>
    <hyperlink ref="G22" r:id="rId14" xr:uid="{0E35572C-1A70-4278-8E38-B6528600E5BA}"/>
    <hyperlink ref="G25" r:id="rId15" xr:uid="{592097AF-8B2C-4B90-B27D-D139076F7405}"/>
    <hyperlink ref="G15" r:id="rId16" xr:uid="{ED94CF32-D411-4915-B64E-EB63122F1E28}"/>
    <hyperlink ref="G29" r:id="rId17" xr:uid="{80E7B69F-83F5-416C-AA68-80E955093932}"/>
    <hyperlink ref="G26" r:id="rId18" xr:uid="{6067B980-2912-4C14-B3CC-6CEA4DCD1EB6}"/>
    <hyperlink ref="G19" r:id="rId19" xr:uid="{A8B1C174-97AC-43B8-9CA3-6177E2ACB5CF}"/>
    <hyperlink ref="G11" r:id="rId20" xr:uid="{F29B0C4F-178A-4BD8-AC13-B4FB2025AF48}"/>
    <hyperlink ref="G18" r:id="rId21" xr:uid="{26F13116-451E-4D25-8B46-FB71DBD57660}"/>
    <hyperlink ref="G23" r:id="rId22" xr:uid="{A329B703-2353-4C86-A1BF-2CC7A2549672}"/>
  </hyperlinks>
  <pageMargins left="0.7" right="0.7" top="0.75" bottom="0.75" header="0.3" footer="0.3"/>
  <customProperties>
    <customPr name="_pios_id" r:id="rId23"/>
  </customProperties>
  <tableParts count="1">
    <tablePart r:id="rId24"/>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G631"/>
  <sheetViews>
    <sheetView zoomScaleNormal="100" workbookViewId="0">
      <selection activeCell="C6" sqref="C6"/>
    </sheetView>
  </sheetViews>
  <sheetFormatPr defaultRowHeight="15.75" x14ac:dyDescent="0.25"/>
  <cols>
    <col min="1" max="1" width="42.140625" style="58" bestFit="1" customWidth="1"/>
    <col min="2" max="2" width="36.140625" style="58" customWidth="1"/>
    <col min="3" max="3" width="27.140625" style="58" bestFit="1" customWidth="1"/>
    <col min="4" max="4" width="24.140625" style="58" bestFit="1" customWidth="1"/>
    <col min="5" max="5" width="13.5703125" style="58" bestFit="1" customWidth="1"/>
    <col min="6" max="6" width="13.42578125" style="58" bestFit="1" customWidth="1"/>
    <col min="7" max="7" width="56.85546875" style="58" bestFit="1" customWidth="1"/>
    <col min="8" max="205" width="8.7109375" style="58"/>
    <col min="206" max="206" width="41.7109375" style="58" customWidth="1"/>
    <col min="207" max="207" width="8.7109375" style="58"/>
    <col min="208" max="208" width="35.7109375" style="58" customWidth="1"/>
    <col min="209" max="461" width="8.7109375" style="58"/>
    <col min="462" max="462" width="41.7109375" style="58" customWidth="1"/>
    <col min="463" max="463" width="8.7109375" style="58"/>
    <col min="464" max="464" width="35.7109375" style="58" customWidth="1"/>
    <col min="465" max="717" width="8.7109375" style="58"/>
    <col min="718" max="718" width="41.7109375" style="58" customWidth="1"/>
    <col min="719" max="719" width="8.7109375" style="58"/>
    <col min="720" max="720" width="35.7109375" style="58" customWidth="1"/>
    <col min="721" max="973" width="8.7109375" style="58"/>
    <col min="974" max="974" width="41.7109375" style="58" customWidth="1"/>
    <col min="975" max="975" width="8.7109375" style="58"/>
    <col min="976" max="976" width="35.7109375" style="58" customWidth="1"/>
    <col min="977" max="1229" width="8.7109375" style="58"/>
    <col min="1230" max="1230" width="41.7109375" style="58" customWidth="1"/>
    <col min="1231" max="1231" width="8.7109375" style="58"/>
    <col min="1232" max="1232" width="35.7109375" style="58" customWidth="1"/>
    <col min="1233" max="1485" width="8.7109375" style="58"/>
    <col min="1486" max="1486" width="41.7109375" style="58" customWidth="1"/>
    <col min="1487" max="1487" width="8.7109375" style="58"/>
    <col min="1488" max="1488" width="35.7109375" style="58" customWidth="1"/>
    <col min="1489" max="1741" width="8.7109375" style="58"/>
    <col min="1742" max="1742" width="41.7109375" style="58" customWidth="1"/>
    <col min="1743" max="1743" width="8.7109375" style="58"/>
    <col min="1744" max="1744" width="35.7109375" style="58" customWidth="1"/>
    <col min="1745" max="1997" width="8.7109375" style="58"/>
    <col min="1998" max="1998" width="41.7109375" style="58" customWidth="1"/>
    <col min="1999" max="1999" width="8.7109375" style="58"/>
    <col min="2000" max="2000" width="35.7109375" style="58" customWidth="1"/>
    <col min="2001" max="2253" width="8.7109375" style="58"/>
    <col min="2254" max="2254" width="41.7109375" style="58" customWidth="1"/>
    <col min="2255" max="2255" width="8.7109375" style="58"/>
    <col min="2256" max="2256" width="35.7109375" style="58" customWidth="1"/>
    <col min="2257" max="2509" width="8.7109375" style="58"/>
    <col min="2510" max="2510" width="41.7109375" style="58" customWidth="1"/>
    <col min="2511" max="2511" width="8.7109375" style="58"/>
    <col min="2512" max="2512" width="35.7109375" style="58" customWidth="1"/>
    <col min="2513" max="2765" width="8.7109375" style="58"/>
    <col min="2766" max="2766" width="41.7109375" style="58" customWidth="1"/>
    <col min="2767" max="2767" width="8.7109375" style="58"/>
    <col min="2768" max="2768" width="35.7109375" style="58" customWidth="1"/>
    <col min="2769" max="3021" width="8.7109375" style="58"/>
    <col min="3022" max="3022" width="41.7109375" style="58" customWidth="1"/>
    <col min="3023" max="3023" width="8.7109375" style="58"/>
    <col min="3024" max="3024" width="35.7109375" style="58" customWidth="1"/>
    <col min="3025" max="3277" width="8.7109375" style="58"/>
    <col min="3278" max="3278" width="41.7109375" style="58" customWidth="1"/>
    <col min="3279" max="3279" width="8.7109375" style="58"/>
    <col min="3280" max="3280" width="35.7109375" style="58" customWidth="1"/>
    <col min="3281" max="3533" width="8.7109375" style="58"/>
    <col min="3534" max="3534" width="41.7109375" style="58" customWidth="1"/>
    <col min="3535" max="3535" width="8.7109375" style="58"/>
    <col min="3536" max="3536" width="35.7109375" style="58" customWidth="1"/>
    <col min="3537" max="3789" width="8.7109375" style="58"/>
    <col min="3790" max="3790" width="41.7109375" style="58" customWidth="1"/>
    <col min="3791" max="3791" width="8.7109375" style="58"/>
    <col min="3792" max="3792" width="35.7109375" style="58" customWidth="1"/>
    <col min="3793" max="4045" width="8.7109375" style="58"/>
    <col min="4046" max="4046" width="41.7109375" style="58" customWidth="1"/>
    <col min="4047" max="4047" width="8.7109375" style="58"/>
    <col min="4048" max="4048" width="35.7109375" style="58" customWidth="1"/>
    <col min="4049" max="4301" width="8.7109375" style="58"/>
    <col min="4302" max="4302" width="41.7109375" style="58" customWidth="1"/>
    <col min="4303" max="4303" width="8.7109375" style="58"/>
    <col min="4304" max="4304" width="35.7109375" style="58" customWidth="1"/>
    <col min="4305" max="4557" width="8.7109375" style="58"/>
    <col min="4558" max="4558" width="41.7109375" style="58" customWidth="1"/>
    <col min="4559" max="4559" width="8.7109375" style="58"/>
    <col min="4560" max="4560" width="35.7109375" style="58" customWidth="1"/>
    <col min="4561" max="4813" width="8.7109375" style="58"/>
    <col min="4814" max="4814" width="41.7109375" style="58" customWidth="1"/>
    <col min="4815" max="4815" width="8.7109375" style="58"/>
    <col min="4816" max="4816" width="35.7109375" style="58" customWidth="1"/>
    <col min="4817" max="5069" width="8.7109375" style="58"/>
    <col min="5070" max="5070" width="41.7109375" style="58" customWidth="1"/>
    <col min="5071" max="5071" width="8.7109375" style="58"/>
    <col min="5072" max="5072" width="35.7109375" style="58" customWidth="1"/>
    <col min="5073" max="5325" width="8.7109375" style="58"/>
    <col min="5326" max="5326" width="41.7109375" style="58" customWidth="1"/>
    <col min="5327" max="5327" width="8.7109375" style="58"/>
    <col min="5328" max="5328" width="35.7109375" style="58" customWidth="1"/>
    <col min="5329" max="5581" width="8.7109375" style="58"/>
    <col min="5582" max="5582" width="41.7109375" style="58" customWidth="1"/>
    <col min="5583" max="5583" width="8.7109375" style="58"/>
    <col min="5584" max="5584" width="35.7109375" style="58" customWidth="1"/>
    <col min="5585" max="5837" width="8.7109375" style="58"/>
    <col min="5838" max="5838" width="41.7109375" style="58" customWidth="1"/>
    <col min="5839" max="5839" width="8.7109375" style="58"/>
    <col min="5840" max="5840" width="35.7109375" style="58" customWidth="1"/>
    <col min="5841" max="6093" width="8.7109375" style="58"/>
    <col min="6094" max="6094" width="41.7109375" style="58" customWidth="1"/>
    <col min="6095" max="6095" width="8.7109375" style="58"/>
    <col min="6096" max="6096" width="35.7109375" style="58" customWidth="1"/>
    <col min="6097" max="6349" width="8.7109375" style="58"/>
    <col min="6350" max="6350" width="41.7109375" style="58" customWidth="1"/>
    <col min="6351" max="6351" width="8.7109375" style="58"/>
    <col min="6352" max="6352" width="35.7109375" style="58" customWidth="1"/>
    <col min="6353" max="6605" width="8.7109375" style="58"/>
    <col min="6606" max="6606" width="41.7109375" style="58" customWidth="1"/>
    <col min="6607" max="6607" width="8.7109375" style="58"/>
    <col min="6608" max="6608" width="35.7109375" style="58" customWidth="1"/>
    <col min="6609" max="6861" width="8.7109375" style="58"/>
    <col min="6862" max="6862" width="41.7109375" style="58" customWidth="1"/>
    <col min="6863" max="6863" width="8.7109375" style="58"/>
    <col min="6864" max="6864" width="35.7109375" style="58" customWidth="1"/>
    <col min="6865" max="7117" width="8.7109375" style="58"/>
    <col min="7118" max="7118" width="41.7109375" style="58" customWidth="1"/>
    <col min="7119" max="7119" width="8.7109375" style="58"/>
    <col min="7120" max="7120" width="35.7109375" style="58" customWidth="1"/>
    <col min="7121" max="7373" width="8.7109375" style="58"/>
    <col min="7374" max="7374" width="41.7109375" style="58" customWidth="1"/>
    <col min="7375" max="7375" width="8.7109375" style="58"/>
    <col min="7376" max="7376" width="35.7109375" style="58" customWidth="1"/>
    <col min="7377" max="7629" width="8.7109375" style="58"/>
    <col min="7630" max="7630" width="41.7109375" style="58" customWidth="1"/>
    <col min="7631" max="7631" width="8.7109375" style="58"/>
    <col min="7632" max="7632" width="35.7109375" style="58" customWidth="1"/>
    <col min="7633" max="7885" width="8.7109375" style="58"/>
    <col min="7886" max="7886" width="41.7109375" style="58" customWidth="1"/>
    <col min="7887" max="7887" width="8.7109375" style="58"/>
    <col min="7888" max="7888" width="35.7109375" style="58" customWidth="1"/>
    <col min="7889" max="8141" width="8.7109375" style="58"/>
    <col min="8142" max="8142" width="41.7109375" style="58" customWidth="1"/>
    <col min="8143" max="8143" width="8.7109375" style="58"/>
    <col min="8144" max="8144" width="35.7109375" style="58" customWidth="1"/>
    <col min="8145" max="8397" width="8.7109375" style="58"/>
    <col min="8398" max="8398" width="41.7109375" style="58" customWidth="1"/>
    <col min="8399" max="8399" width="8.7109375" style="58"/>
    <col min="8400" max="8400" width="35.7109375" style="58" customWidth="1"/>
    <col min="8401" max="8653" width="8.7109375" style="58"/>
    <col min="8654" max="8654" width="41.7109375" style="58" customWidth="1"/>
    <col min="8655" max="8655" width="8.7109375" style="58"/>
    <col min="8656" max="8656" width="35.7109375" style="58" customWidth="1"/>
    <col min="8657" max="8909" width="8.7109375" style="58"/>
    <col min="8910" max="8910" width="41.7109375" style="58" customWidth="1"/>
    <col min="8911" max="8911" width="8.7109375" style="58"/>
    <col min="8912" max="8912" width="35.7109375" style="58" customWidth="1"/>
    <col min="8913" max="9165" width="8.7109375" style="58"/>
    <col min="9166" max="9166" width="41.7109375" style="58" customWidth="1"/>
    <col min="9167" max="9167" width="8.7109375" style="58"/>
    <col min="9168" max="9168" width="35.7109375" style="58" customWidth="1"/>
    <col min="9169" max="9421" width="8.7109375" style="58"/>
    <col min="9422" max="9422" width="41.7109375" style="58" customWidth="1"/>
    <col min="9423" max="9423" width="8.7109375" style="58"/>
    <col min="9424" max="9424" width="35.7109375" style="58" customWidth="1"/>
    <col min="9425" max="9677" width="8.7109375" style="58"/>
    <col min="9678" max="9678" width="41.7109375" style="58" customWidth="1"/>
    <col min="9679" max="9679" width="8.7109375" style="58"/>
    <col min="9680" max="9680" width="35.7109375" style="58" customWidth="1"/>
    <col min="9681" max="9933" width="8.7109375" style="58"/>
    <col min="9934" max="9934" width="41.7109375" style="58" customWidth="1"/>
    <col min="9935" max="9935" width="8.7109375" style="58"/>
    <col min="9936" max="9936" width="35.7109375" style="58" customWidth="1"/>
    <col min="9937" max="10189" width="8.7109375" style="58"/>
    <col min="10190" max="10190" width="41.7109375" style="58" customWidth="1"/>
    <col min="10191" max="10191" width="8.7109375" style="58"/>
    <col min="10192" max="10192" width="35.7109375" style="58" customWidth="1"/>
    <col min="10193" max="10445" width="8.7109375" style="58"/>
    <col min="10446" max="10446" width="41.7109375" style="58" customWidth="1"/>
    <col min="10447" max="10447" width="8.7109375" style="58"/>
    <col min="10448" max="10448" width="35.7109375" style="58" customWidth="1"/>
    <col min="10449" max="10701" width="8.7109375" style="58"/>
    <col min="10702" max="10702" width="41.7109375" style="58" customWidth="1"/>
    <col min="10703" max="10703" width="8.7109375" style="58"/>
    <col min="10704" max="10704" width="35.7109375" style="58" customWidth="1"/>
    <col min="10705" max="10957" width="8.7109375" style="58"/>
    <col min="10958" max="10958" width="41.7109375" style="58" customWidth="1"/>
    <col min="10959" max="10959" width="8.7109375" style="58"/>
    <col min="10960" max="10960" width="35.7109375" style="58" customWidth="1"/>
    <col min="10961" max="11213" width="8.7109375" style="58"/>
    <col min="11214" max="11214" width="41.7109375" style="58" customWidth="1"/>
    <col min="11215" max="11215" width="8.7109375" style="58"/>
    <col min="11216" max="11216" width="35.7109375" style="58" customWidth="1"/>
    <col min="11217" max="11469" width="8.7109375" style="58"/>
    <col min="11470" max="11470" width="41.7109375" style="58" customWidth="1"/>
    <col min="11471" max="11471" width="8.7109375" style="58"/>
    <col min="11472" max="11472" width="35.7109375" style="58" customWidth="1"/>
    <col min="11473" max="11725" width="8.7109375" style="58"/>
    <col min="11726" max="11726" width="41.7109375" style="58" customWidth="1"/>
    <col min="11727" max="11727" width="8.7109375" style="58"/>
    <col min="11728" max="11728" width="35.7109375" style="58" customWidth="1"/>
    <col min="11729" max="11981" width="8.7109375" style="58"/>
    <col min="11982" max="11982" width="41.7109375" style="58" customWidth="1"/>
    <col min="11983" max="11983" width="8.7109375" style="58"/>
    <col min="11984" max="11984" width="35.7109375" style="58" customWidth="1"/>
    <col min="11985" max="12237" width="8.7109375" style="58"/>
    <col min="12238" max="12238" width="41.7109375" style="58" customWidth="1"/>
    <col min="12239" max="12239" width="8.7109375" style="58"/>
    <col min="12240" max="12240" width="35.7109375" style="58" customWidth="1"/>
    <col min="12241" max="12493" width="8.7109375" style="58"/>
    <col min="12494" max="12494" width="41.7109375" style="58" customWidth="1"/>
    <col min="12495" max="12495" width="8.7109375" style="58"/>
    <col min="12496" max="12496" width="35.7109375" style="58" customWidth="1"/>
    <col min="12497" max="12749" width="8.7109375" style="58"/>
    <col min="12750" max="12750" width="41.7109375" style="58" customWidth="1"/>
    <col min="12751" max="12751" width="8.7109375" style="58"/>
    <col min="12752" max="12752" width="35.7109375" style="58" customWidth="1"/>
    <col min="12753" max="13005" width="8.7109375" style="58"/>
    <col min="13006" max="13006" width="41.7109375" style="58" customWidth="1"/>
    <col min="13007" max="13007" width="8.7109375" style="58"/>
    <col min="13008" max="13008" width="35.7109375" style="58" customWidth="1"/>
    <col min="13009" max="13261" width="8.7109375" style="58"/>
    <col min="13262" max="13262" width="41.7109375" style="58" customWidth="1"/>
    <col min="13263" max="13263" width="8.7109375" style="58"/>
    <col min="13264" max="13264" width="35.7109375" style="58" customWidth="1"/>
    <col min="13265" max="13517" width="8.7109375" style="58"/>
    <col min="13518" max="13518" width="41.7109375" style="58" customWidth="1"/>
    <col min="13519" max="13519" width="8.7109375" style="58"/>
    <col min="13520" max="13520" width="35.7109375" style="58" customWidth="1"/>
    <col min="13521" max="13773" width="8.7109375" style="58"/>
    <col min="13774" max="13774" width="41.7109375" style="58" customWidth="1"/>
    <col min="13775" max="13775" width="8.7109375" style="58"/>
    <col min="13776" max="13776" width="35.7109375" style="58" customWidth="1"/>
    <col min="13777" max="14029" width="8.7109375" style="58"/>
    <col min="14030" max="14030" width="41.7109375" style="58" customWidth="1"/>
    <col min="14031" max="14031" width="8.7109375" style="58"/>
    <col min="14032" max="14032" width="35.7109375" style="58" customWidth="1"/>
    <col min="14033" max="14285" width="8.7109375" style="58"/>
    <col min="14286" max="14286" width="41.7109375" style="58" customWidth="1"/>
    <col min="14287" max="14287" width="8.7109375" style="58"/>
    <col min="14288" max="14288" width="35.7109375" style="58" customWidth="1"/>
    <col min="14289" max="14541" width="8.7109375" style="58"/>
    <col min="14542" max="14542" width="41.7109375" style="58" customWidth="1"/>
    <col min="14543" max="14543" width="8.7109375" style="58"/>
    <col min="14544" max="14544" width="35.7109375" style="58" customWidth="1"/>
    <col min="14545" max="14797" width="8.7109375" style="58"/>
    <col min="14798" max="14798" width="41.7109375" style="58" customWidth="1"/>
    <col min="14799" max="14799" width="8.7109375" style="58"/>
    <col min="14800" max="14800" width="35.7109375" style="58" customWidth="1"/>
    <col min="14801" max="15053" width="8.7109375" style="58"/>
    <col min="15054" max="15054" width="41.7109375" style="58" customWidth="1"/>
    <col min="15055" max="15055" width="8.7109375" style="58"/>
    <col min="15056" max="15056" width="35.7109375" style="58" customWidth="1"/>
    <col min="15057" max="15309" width="8.7109375" style="58"/>
    <col min="15310" max="15310" width="41.7109375" style="58" customWidth="1"/>
    <col min="15311" max="15311" width="8.7109375" style="58"/>
    <col min="15312" max="15312" width="35.7109375" style="58" customWidth="1"/>
    <col min="15313" max="15565" width="8.7109375" style="58"/>
    <col min="15566" max="15566" width="41.7109375" style="58" customWidth="1"/>
    <col min="15567" max="15567" width="8.7109375" style="58"/>
    <col min="15568" max="15568" width="35.7109375" style="58" customWidth="1"/>
    <col min="15569" max="15821" width="8.7109375" style="58"/>
    <col min="15822" max="15822" width="41.7109375" style="58" customWidth="1"/>
    <col min="15823" max="15823" width="8.7109375" style="58"/>
    <col min="15824" max="15824" width="35.7109375" style="58" customWidth="1"/>
    <col min="15825" max="16077" width="8.7109375" style="58"/>
    <col min="16078" max="16078" width="41.7109375" style="58" customWidth="1"/>
    <col min="16079" max="16079" width="8.7109375" style="58"/>
    <col min="16080" max="16080" width="35.7109375" style="58" customWidth="1"/>
    <col min="16081" max="16384" width="8.7109375" style="58"/>
  </cols>
  <sheetData>
    <row r="1" spans="1:7" ht="52.5" customHeight="1" thickBot="1" x14ac:dyDescent="0.3">
      <c r="A1" s="715" t="s">
        <v>5400</v>
      </c>
      <c r="B1" s="716"/>
      <c r="C1" s="717"/>
    </row>
    <row r="2" spans="1:7" ht="21" customHeight="1" x14ac:dyDescent="0.25">
      <c r="A2" s="77" t="s">
        <v>1366</v>
      </c>
      <c r="B2" s="718" t="s">
        <v>3517</v>
      </c>
      <c r="C2" s="719"/>
    </row>
    <row r="3" spans="1:7" x14ac:dyDescent="0.25">
      <c r="A3" s="98"/>
      <c r="B3" s="381" t="s">
        <v>4763</v>
      </c>
      <c r="C3" s="551">
        <v>4400025785</v>
      </c>
    </row>
    <row r="4" spans="1:7" ht="14.45" customHeight="1" x14ac:dyDescent="0.25">
      <c r="A4" s="720" t="s">
        <v>1368</v>
      </c>
      <c r="B4" s="67" t="s">
        <v>1369</v>
      </c>
      <c r="C4" s="68" t="s">
        <v>3518</v>
      </c>
    </row>
    <row r="5" spans="1:7" ht="15" customHeight="1" x14ac:dyDescent="0.25">
      <c r="A5" s="720"/>
      <c r="B5" s="67" t="s">
        <v>1370</v>
      </c>
      <c r="C5" s="68" t="s">
        <v>3519</v>
      </c>
    </row>
    <row r="6" spans="1:7" x14ac:dyDescent="0.25">
      <c r="A6" s="720"/>
      <c r="B6" s="67" t="s">
        <v>1371</v>
      </c>
      <c r="C6" s="68" t="s">
        <v>3520</v>
      </c>
    </row>
    <row r="7" spans="1:7" ht="25.5" customHeight="1" x14ac:dyDescent="0.25">
      <c r="A7" s="721"/>
      <c r="B7" s="69" t="s">
        <v>1372</v>
      </c>
      <c r="C7" s="78" t="s">
        <v>3521</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s="116" customFormat="1" ht="21" customHeight="1" x14ac:dyDescent="0.25">
      <c r="A10" s="57" t="s">
        <v>2460</v>
      </c>
      <c r="B10" s="543" t="s">
        <v>3522</v>
      </c>
      <c r="C10" s="543" t="s">
        <v>2336</v>
      </c>
      <c r="E10" s="543" t="s">
        <v>698</v>
      </c>
      <c r="F10" s="543" t="s">
        <v>1106</v>
      </c>
    </row>
    <row r="11" spans="1:7" s="116" customFormat="1" ht="21" customHeight="1" x14ac:dyDescent="0.25">
      <c r="A11" s="555" t="s">
        <v>233</v>
      </c>
      <c r="B11" s="543" t="s">
        <v>7059</v>
      </c>
      <c r="C11" s="543" t="s">
        <v>1684</v>
      </c>
      <c r="D11" s="543" t="s">
        <v>293</v>
      </c>
      <c r="E11" s="543" t="s">
        <v>99</v>
      </c>
      <c r="F11" s="543" t="s">
        <v>100</v>
      </c>
      <c r="G11" s="437" t="s">
        <v>3523</v>
      </c>
    </row>
    <row r="12" spans="1:7" s="116" customFormat="1" ht="21" customHeight="1" x14ac:dyDescent="0.25">
      <c r="A12" s="555" t="s">
        <v>871</v>
      </c>
      <c r="B12" s="543" t="s">
        <v>1426</v>
      </c>
      <c r="C12" s="543" t="s">
        <v>1427</v>
      </c>
      <c r="D12" s="543" t="s">
        <v>146</v>
      </c>
      <c r="E12" s="543" t="s">
        <v>147</v>
      </c>
      <c r="F12" s="543" t="s">
        <v>148</v>
      </c>
      <c r="G12" s="412" t="s">
        <v>149</v>
      </c>
    </row>
    <row r="13" spans="1:7" s="116" customFormat="1" ht="21" customHeight="1" x14ac:dyDescent="0.25">
      <c r="A13" s="555" t="s">
        <v>3645</v>
      </c>
      <c r="B13" s="543" t="s">
        <v>3285</v>
      </c>
      <c r="C13" s="543" t="s">
        <v>3286</v>
      </c>
      <c r="D13" s="543" t="s">
        <v>3287</v>
      </c>
      <c r="E13" s="543" t="s">
        <v>1293</v>
      </c>
      <c r="F13" s="543" t="s">
        <v>109</v>
      </c>
      <c r="G13" s="437" t="s">
        <v>3646</v>
      </c>
    </row>
    <row r="14" spans="1:7" s="116" customFormat="1" ht="21" customHeight="1" x14ac:dyDescent="0.25">
      <c r="A14" s="555" t="s">
        <v>2975</v>
      </c>
      <c r="B14" s="543" t="s">
        <v>3615</v>
      </c>
      <c r="C14" s="543" t="s">
        <v>1378</v>
      </c>
      <c r="D14" s="543" t="s">
        <v>3614</v>
      </c>
      <c r="E14" s="543" t="s">
        <v>105</v>
      </c>
      <c r="F14" s="543" t="s">
        <v>106</v>
      </c>
      <c r="G14" s="437"/>
    </row>
    <row r="15" spans="1:7" s="116" customFormat="1" ht="21" customHeight="1" x14ac:dyDescent="0.25">
      <c r="A15" s="555" t="s">
        <v>2180</v>
      </c>
      <c r="B15" s="543" t="s">
        <v>1634</v>
      </c>
      <c r="C15" s="543" t="s">
        <v>1439</v>
      </c>
      <c r="D15" s="543" t="s">
        <v>3599</v>
      </c>
      <c r="E15" s="543" t="s">
        <v>54</v>
      </c>
      <c r="F15" s="543" t="s">
        <v>55</v>
      </c>
      <c r="G15" s="437" t="s">
        <v>3600</v>
      </c>
    </row>
    <row r="16" spans="1:7" s="116" customFormat="1" ht="21" customHeight="1" x14ac:dyDescent="0.25">
      <c r="A16" s="555" t="s">
        <v>3589</v>
      </c>
      <c r="B16" s="543" t="s">
        <v>3590</v>
      </c>
      <c r="C16" s="543" t="s">
        <v>3591</v>
      </c>
      <c r="D16" s="543" t="s">
        <v>3592</v>
      </c>
      <c r="E16" s="543" t="s">
        <v>3593</v>
      </c>
      <c r="F16" s="543" t="s">
        <v>109</v>
      </c>
      <c r="G16" s="437" t="s">
        <v>3594</v>
      </c>
    </row>
    <row r="17" spans="1:7" s="116" customFormat="1" ht="21" customHeight="1" x14ac:dyDescent="0.25">
      <c r="A17" s="555" t="s">
        <v>235</v>
      </c>
      <c r="B17" s="543" t="s">
        <v>3524</v>
      </c>
      <c r="C17" s="543" t="s">
        <v>1690</v>
      </c>
      <c r="E17" s="543" t="s">
        <v>108</v>
      </c>
      <c r="F17" s="543" t="s">
        <v>1108</v>
      </c>
    </row>
    <row r="18" spans="1:7" s="116" customFormat="1" ht="21" customHeight="1" x14ac:dyDescent="0.25">
      <c r="A18" s="555" t="s">
        <v>235</v>
      </c>
      <c r="B18" s="543" t="s">
        <v>3625</v>
      </c>
      <c r="C18" s="543" t="s">
        <v>1685</v>
      </c>
      <c r="D18" s="543" t="s">
        <v>294</v>
      </c>
      <c r="E18" s="543" t="s">
        <v>749</v>
      </c>
      <c r="F18" s="543" t="s">
        <v>295</v>
      </c>
      <c r="G18" s="437" t="s">
        <v>3626</v>
      </c>
    </row>
    <row r="19" spans="1:7" s="116" customFormat="1" ht="21" customHeight="1" x14ac:dyDescent="0.25">
      <c r="A19" s="555" t="s">
        <v>3627</v>
      </c>
      <c r="B19" s="543" t="s">
        <v>1686</v>
      </c>
      <c r="C19" s="543" t="s">
        <v>1447</v>
      </c>
      <c r="D19" s="543" t="s">
        <v>3628</v>
      </c>
      <c r="E19" s="543" t="s">
        <v>158</v>
      </c>
      <c r="F19" s="543" t="s">
        <v>109</v>
      </c>
      <c r="G19" s="495" t="s">
        <v>3629</v>
      </c>
    </row>
    <row r="20" spans="1:7" s="116" customFormat="1" ht="21" customHeight="1" x14ac:dyDescent="0.25">
      <c r="A20" s="555" t="s">
        <v>236</v>
      </c>
      <c r="B20" s="543" t="s">
        <v>1138</v>
      </c>
      <c r="C20" s="543" t="s">
        <v>1525</v>
      </c>
      <c r="D20" s="543" t="s">
        <v>406</v>
      </c>
      <c r="E20" s="543" t="s">
        <v>215</v>
      </c>
      <c r="F20" s="543" t="s">
        <v>216</v>
      </c>
      <c r="G20" s="437" t="s">
        <v>407</v>
      </c>
    </row>
    <row r="21" spans="1:7" s="116" customFormat="1" ht="21" customHeight="1" x14ac:dyDescent="0.25">
      <c r="A21" s="555" t="s">
        <v>3139</v>
      </c>
      <c r="B21" s="543" t="s">
        <v>3581</v>
      </c>
      <c r="C21" s="543" t="s">
        <v>2864</v>
      </c>
      <c r="D21" s="543" t="s">
        <v>408</v>
      </c>
      <c r="E21" s="543" t="s">
        <v>409</v>
      </c>
      <c r="F21" s="543" t="s">
        <v>410</v>
      </c>
      <c r="G21" s="437" t="s">
        <v>667</v>
      </c>
    </row>
    <row r="22" spans="1:7" s="116" customFormat="1" ht="21" customHeight="1" x14ac:dyDescent="0.25">
      <c r="A22" s="555" t="s">
        <v>2860</v>
      </c>
      <c r="B22" s="543" t="s">
        <v>1529</v>
      </c>
      <c r="C22" s="543" t="s">
        <v>1530</v>
      </c>
      <c r="D22" s="543" t="s">
        <v>217</v>
      </c>
      <c r="E22" s="543" t="s">
        <v>411</v>
      </c>
      <c r="F22" s="543" t="s">
        <v>3525</v>
      </c>
      <c r="G22" s="437" t="s">
        <v>213</v>
      </c>
    </row>
    <row r="23" spans="1:7" s="116" customFormat="1" ht="21" customHeight="1" x14ac:dyDescent="0.25">
      <c r="A23" s="555" t="s">
        <v>994</v>
      </c>
      <c r="B23" s="543" t="s">
        <v>3577</v>
      </c>
      <c r="C23" s="543" t="s">
        <v>2837</v>
      </c>
      <c r="D23" s="543" t="s">
        <v>378</v>
      </c>
      <c r="E23" s="543" t="s">
        <v>2094</v>
      </c>
      <c r="F23" s="543"/>
      <c r="G23" s="549" t="s">
        <v>381</v>
      </c>
    </row>
    <row r="24" spans="1:7" s="116" customFormat="1" ht="21" customHeight="1" x14ac:dyDescent="0.25">
      <c r="A24" s="555" t="s">
        <v>3526</v>
      </c>
      <c r="B24" s="543" t="s">
        <v>3527</v>
      </c>
      <c r="C24" s="543" t="s">
        <v>3440</v>
      </c>
      <c r="D24" s="543" t="s">
        <v>335</v>
      </c>
      <c r="E24" s="543" t="s">
        <v>290</v>
      </c>
      <c r="F24" s="543" t="s">
        <v>531</v>
      </c>
      <c r="G24" s="437" t="s">
        <v>123</v>
      </c>
    </row>
    <row r="25" spans="1:7" s="116" customFormat="1" ht="21" customHeight="1" x14ac:dyDescent="0.25">
      <c r="A25" s="555" t="s">
        <v>1126</v>
      </c>
      <c r="B25" s="543" t="s">
        <v>193</v>
      </c>
      <c r="C25" s="543" t="s">
        <v>1388</v>
      </c>
      <c r="D25" s="543" t="s">
        <v>416</v>
      </c>
      <c r="E25" s="543" t="s">
        <v>298</v>
      </c>
      <c r="F25" s="543" t="s">
        <v>417</v>
      </c>
      <c r="G25" s="437" t="s">
        <v>3528</v>
      </c>
    </row>
    <row r="26" spans="1:7" ht="21" customHeight="1" x14ac:dyDescent="0.25">
      <c r="A26" s="555" t="s">
        <v>3616</v>
      </c>
      <c r="B26" s="543" t="s">
        <v>3617</v>
      </c>
      <c r="C26" s="543" t="s">
        <v>1690</v>
      </c>
      <c r="D26" s="543" t="s">
        <v>3614</v>
      </c>
      <c r="E26" s="543" t="s">
        <v>418</v>
      </c>
      <c r="F26" s="543" t="s">
        <v>419</v>
      </c>
      <c r="G26" s="437"/>
    </row>
    <row r="27" spans="1:7" ht="21" customHeight="1" x14ac:dyDescent="0.25">
      <c r="A27" s="555" t="s">
        <v>265</v>
      </c>
      <c r="B27" s="543" t="s">
        <v>7060</v>
      </c>
      <c r="C27" s="543" t="s">
        <v>2240</v>
      </c>
      <c r="D27" s="543" t="s">
        <v>3597</v>
      </c>
      <c r="E27" s="543" t="s">
        <v>1118</v>
      </c>
      <c r="F27" s="543" t="s">
        <v>384</v>
      </c>
      <c r="G27" s="437" t="s">
        <v>3598</v>
      </c>
    </row>
    <row r="28" spans="1:7" ht="21" customHeight="1" x14ac:dyDescent="0.25">
      <c r="A28" s="555" t="s">
        <v>3618</v>
      </c>
      <c r="B28" s="543" t="s">
        <v>3300</v>
      </c>
      <c r="C28" s="543" t="s">
        <v>3619</v>
      </c>
      <c r="D28" s="543" t="s">
        <v>424</v>
      </c>
      <c r="E28" s="543" t="s">
        <v>997</v>
      </c>
      <c r="F28" s="543" t="s">
        <v>425</v>
      </c>
      <c r="G28" s="437"/>
    </row>
    <row r="29" spans="1:7" ht="21" customHeight="1" x14ac:dyDescent="0.25">
      <c r="A29" s="555" t="s">
        <v>874</v>
      </c>
      <c r="B29" s="543" t="s">
        <v>2865</v>
      </c>
      <c r="C29" s="543" t="s">
        <v>2866</v>
      </c>
      <c r="D29" s="543" t="s">
        <v>426</v>
      </c>
      <c r="E29" s="543" t="s">
        <v>427</v>
      </c>
      <c r="F29" s="543" t="s">
        <v>3529</v>
      </c>
      <c r="G29" s="437" t="s">
        <v>428</v>
      </c>
    </row>
    <row r="30" spans="1:7" ht="21" customHeight="1" x14ac:dyDescent="0.25">
      <c r="A30" s="555" t="s">
        <v>3530</v>
      </c>
      <c r="B30" s="543" t="s">
        <v>3531</v>
      </c>
      <c r="C30" s="543" t="s">
        <v>3532</v>
      </c>
      <c r="D30" s="543" t="s">
        <v>3533</v>
      </c>
      <c r="E30" s="543" t="s">
        <v>3534</v>
      </c>
      <c r="F30" s="543" t="s">
        <v>3535</v>
      </c>
      <c r="G30" s="437" t="s">
        <v>3536</v>
      </c>
    </row>
    <row r="31" spans="1:7" ht="21" customHeight="1" x14ac:dyDescent="0.25">
      <c r="A31" s="555" t="s">
        <v>873</v>
      </c>
      <c r="B31" s="543" t="s">
        <v>1451</v>
      </c>
      <c r="C31" s="543" t="s">
        <v>3582</v>
      </c>
      <c r="D31" s="543" t="s">
        <v>1547</v>
      </c>
      <c r="E31" s="543" t="s">
        <v>161</v>
      </c>
      <c r="F31" s="543" t="s">
        <v>162</v>
      </c>
      <c r="G31" s="437" t="s">
        <v>2095</v>
      </c>
    </row>
    <row r="32" spans="1:7" ht="21" customHeight="1" x14ac:dyDescent="0.25">
      <c r="A32" s="555" t="s">
        <v>1805</v>
      </c>
      <c r="B32" s="543" t="s">
        <v>267</v>
      </c>
      <c r="C32" s="543" t="s">
        <v>1532</v>
      </c>
      <c r="D32" s="543" t="s">
        <v>61</v>
      </c>
      <c r="E32" s="543" t="s">
        <v>62</v>
      </c>
      <c r="F32" s="543" t="s">
        <v>63</v>
      </c>
      <c r="G32" s="437" t="s">
        <v>64</v>
      </c>
    </row>
    <row r="33" spans="1:7" ht="21" customHeight="1" x14ac:dyDescent="0.25">
      <c r="A33" s="555" t="s">
        <v>3658</v>
      </c>
      <c r="B33" s="543" t="s">
        <v>1414</v>
      </c>
      <c r="C33" s="543" t="s">
        <v>1698</v>
      </c>
      <c r="D33" s="543" t="s">
        <v>598</v>
      </c>
      <c r="E33" s="543" t="s">
        <v>65</v>
      </c>
      <c r="F33" s="543" t="s">
        <v>66</v>
      </c>
      <c r="G33" s="437" t="s">
        <v>599</v>
      </c>
    </row>
    <row r="34" spans="1:7" ht="21" customHeight="1" x14ac:dyDescent="0.25">
      <c r="A34" s="555" t="s">
        <v>183</v>
      </c>
      <c r="B34" s="543" t="s">
        <v>3575</v>
      </c>
      <c r="C34" s="543" t="s">
        <v>1427</v>
      </c>
      <c r="D34" s="543" t="s">
        <v>484</v>
      </c>
      <c r="E34" s="543" t="s">
        <v>387</v>
      </c>
      <c r="F34" s="543" t="s">
        <v>388</v>
      </c>
      <c r="G34" s="437" t="s">
        <v>3576</v>
      </c>
    </row>
    <row r="35" spans="1:7" ht="21" customHeight="1" x14ac:dyDescent="0.25">
      <c r="A35" s="555" t="s">
        <v>278</v>
      </c>
      <c r="B35" s="543" t="s">
        <v>5403</v>
      </c>
      <c r="C35" s="543" t="s">
        <v>2260</v>
      </c>
      <c r="D35" s="116"/>
      <c r="E35" s="543" t="s">
        <v>1111</v>
      </c>
      <c r="F35" s="543" t="s">
        <v>1112</v>
      </c>
      <c r="G35" s="116"/>
    </row>
    <row r="36" spans="1:7" ht="21" customHeight="1" x14ac:dyDescent="0.25">
      <c r="A36" s="555" t="s">
        <v>3631</v>
      </c>
      <c r="B36" s="543" t="s">
        <v>3632</v>
      </c>
      <c r="C36" s="543" t="s">
        <v>2249</v>
      </c>
      <c r="D36" s="543" t="s">
        <v>3633</v>
      </c>
      <c r="E36" s="543" t="s">
        <v>493</v>
      </c>
      <c r="F36" s="543" t="s">
        <v>494</v>
      </c>
      <c r="G36" s="437" t="s">
        <v>1026</v>
      </c>
    </row>
    <row r="37" spans="1:7" ht="21" customHeight="1" x14ac:dyDescent="0.25">
      <c r="A37" s="555" t="s">
        <v>3551</v>
      </c>
      <c r="B37" s="543" t="s">
        <v>1872</v>
      </c>
      <c r="C37" s="543" t="s">
        <v>1433</v>
      </c>
      <c r="D37" s="543" t="s">
        <v>1649</v>
      </c>
      <c r="E37" s="543" t="s">
        <v>1874</v>
      </c>
      <c r="F37" s="543"/>
      <c r="G37" s="359" t="s">
        <v>1875</v>
      </c>
    </row>
    <row r="38" spans="1:7" ht="21" customHeight="1" x14ac:dyDescent="0.25">
      <c r="A38" s="555" t="s">
        <v>875</v>
      </c>
      <c r="B38" s="543" t="s">
        <v>3306</v>
      </c>
      <c r="C38" s="543" t="s">
        <v>3307</v>
      </c>
      <c r="D38" s="543" t="s">
        <v>434</v>
      </c>
      <c r="E38" s="543" t="s">
        <v>435</v>
      </c>
      <c r="F38" s="544"/>
      <c r="G38" s="554" t="s">
        <v>437</v>
      </c>
    </row>
    <row r="39" spans="1:7" ht="21" customHeight="1" x14ac:dyDescent="0.25">
      <c r="A39" s="555" t="s">
        <v>3612</v>
      </c>
      <c r="B39" s="543" t="s">
        <v>6228</v>
      </c>
      <c r="C39" s="543" t="s">
        <v>1685</v>
      </c>
      <c r="D39" s="543" t="s">
        <v>438</v>
      </c>
      <c r="E39" s="543" t="s">
        <v>487</v>
      </c>
      <c r="F39" s="543" t="s">
        <v>109</v>
      </c>
      <c r="G39" s="437" t="s">
        <v>788</v>
      </c>
    </row>
    <row r="40" spans="1:7" ht="21" customHeight="1" x14ac:dyDescent="0.25">
      <c r="A40" s="555" t="s">
        <v>245</v>
      </c>
      <c r="B40" s="543" t="s">
        <v>3099</v>
      </c>
      <c r="C40" s="543" t="s">
        <v>1897</v>
      </c>
      <c r="D40" s="543" t="s">
        <v>441</v>
      </c>
      <c r="E40" s="543" t="s">
        <v>552</v>
      </c>
      <c r="F40" s="543" t="s">
        <v>656</v>
      </c>
      <c r="G40" s="437" t="s">
        <v>712</v>
      </c>
    </row>
    <row r="41" spans="1:7" ht="21" customHeight="1" x14ac:dyDescent="0.25">
      <c r="A41" s="555" t="s">
        <v>3125</v>
      </c>
      <c r="B41" s="543" t="s">
        <v>3537</v>
      </c>
      <c r="C41" s="543" t="s">
        <v>3062</v>
      </c>
      <c r="D41" s="543" t="s">
        <v>3538</v>
      </c>
      <c r="E41" s="543" t="s">
        <v>3129</v>
      </c>
      <c r="F41" s="543" t="s">
        <v>3539</v>
      </c>
      <c r="G41" s="437" t="s">
        <v>3130</v>
      </c>
    </row>
    <row r="42" spans="1:7" ht="21" customHeight="1" x14ac:dyDescent="0.25">
      <c r="A42" s="555" t="s">
        <v>3649</v>
      </c>
      <c r="B42" s="543" t="s">
        <v>1694</v>
      </c>
      <c r="C42" s="543" t="s">
        <v>1695</v>
      </c>
      <c r="D42" s="543" t="s">
        <v>861</v>
      </c>
      <c r="E42" s="543" t="s">
        <v>1153</v>
      </c>
      <c r="F42" s="543" t="s">
        <v>38</v>
      </c>
      <c r="G42" s="437" t="s">
        <v>862</v>
      </c>
    </row>
    <row r="43" spans="1:7" ht="21" customHeight="1" x14ac:dyDescent="0.25">
      <c r="A43" s="555" t="s">
        <v>247</v>
      </c>
      <c r="B43" s="543" t="s">
        <v>248</v>
      </c>
      <c r="C43" s="543" t="s">
        <v>1391</v>
      </c>
      <c r="D43" s="543" t="s">
        <v>118</v>
      </c>
      <c r="E43" s="543" t="s">
        <v>72</v>
      </c>
      <c r="F43" s="543" t="s">
        <v>71</v>
      </c>
      <c r="G43" s="437" t="s">
        <v>3311</v>
      </c>
    </row>
    <row r="44" spans="1:7" ht="21" customHeight="1" x14ac:dyDescent="0.25">
      <c r="A44" s="555" t="s">
        <v>3647</v>
      </c>
      <c r="B44" s="543" t="s">
        <v>1694</v>
      </c>
      <c r="C44" s="543" t="s">
        <v>1695</v>
      </c>
      <c r="D44" s="543" t="s">
        <v>2054</v>
      </c>
      <c r="E44" s="543" t="s">
        <v>1696</v>
      </c>
      <c r="F44" s="543" t="s">
        <v>1697</v>
      </c>
      <c r="G44" s="437" t="s">
        <v>3648</v>
      </c>
    </row>
    <row r="45" spans="1:7" ht="21" customHeight="1" x14ac:dyDescent="0.25">
      <c r="A45" s="555" t="s">
        <v>1156</v>
      </c>
      <c r="B45" s="543" t="s">
        <v>3610</v>
      </c>
      <c r="C45" s="543" t="s">
        <v>3611</v>
      </c>
      <c r="D45" s="543" t="s">
        <v>605</v>
      </c>
      <c r="E45" s="543" t="s">
        <v>288</v>
      </c>
      <c r="F45" s="543" t="s">
        <v>109</v>
      </c>
      <c r="G45" s="437" t="s">
        <v>1260</v>
      </c>
    </row>
    <row r="46" spans="1:7" ht="21" customHeight="1" x14ac:dyDescent="0.25">
      <c r="A46" s="555" t="s">
        <v>876</v>
      </c>
      <c r="B46" s="543" t="s">
        <v>3141</v>
      </c>
      <c r="C46" s="543" t="s">
        <v>3583</v>
      </c>
      <c r="D46" s="543" t="s">
        <v>444</v>
      </c>
      <c r="E46" s="437" t="s">
        <v>445</v>
      </c>
      <c r="F46" s="543" t="s">
        <v>446</v>
      </c>
      <c r="G46" s="437" t="s">
        <v>3584</v>
      </c>
    </row>
    <row r="47" spans="1:7" ht="21" customHeight="1" x14ac:dyDescent="0.25">
      <c r="A47" s="555" t="s">
        <v>2941</v>
      </c>
      <c r="B47" s="543" t="s">
        <v>3409</v>
      </c>
      <c r="C47" s="543" t="s">
        <v>1427</v>
      </c>
      <c r="D47" s="543" t="s">
        <v>332</v>
      </c>
      <c r="E47" s="543" t="s">
        <v>713</v>
      </c>
      <c r="F47" s="543" t="s">
        <v>714</v>
      </c>
      <c r="G47" s="437"/>
    </row>
    <row r="48" spans="1:7" ht="21" customHeight="1" x14ac:dyDescent="0.25">
      <c r="A48" s="555" t="s">
        <v>3601</v>
      </c>
      <c r="B48" s="543" t="s">
        <v>3602</v>
      </c>
      <c r="C48" s="543" t="s">
        <v>3251</v>
      </c>
      <c r="D48" s="543" t="s">
        <v>3599</v>
      </c>
      <c r="E48" s="543" t="s">
        <v>391</v>
      </c>
      <c r="F48" s="543" t="s">
        <v>3157</v>
      </c>
      <c r="G48" s="437" t="s">
        <v>3603</v>
      </c>
    </row>
    <row r="49" spans="1:7" ht="21" customHeight="1" x14ac:dyDescent="0.25">
      <c r="A49" s="555" t="s">
        <v>3547</v>
      </c>
      <c r="B49" s="543" t="s">
        <v>3548</v>
      </c>
      <c r="C49" s="543" t="s">
        <v>3104</v>
      </c>
      <c r="D49" s="116"/>
      <c r="E49" s="543" t="s">
        <v>3549</v>
      </c>
      <c r="F49" s="543" t="s">
        <v>3550</v>
      </c>
      <c r="G49" s="116"/>
    </row>
    <row r="50" spans="1:7" ht="21" customHeight="1" x14ac:dyDescent="0.25">
      <c r="A50" s="555" t="s">
        <v>3132</v>
      </c>
      <c r="B50" s="543" t="s">
        <v>3578</v>
      </c>
      <c r="C50" s="543" t="s">
        <v>2861</v>
      </c>
      <c r="D50" s="543" t="s">
        <v>447</v>
      </c>
      <c r="E50" s="543" t="s">
        <v>3579</v>
      </c>
      <c r="F50" s="543" t="s">
        <v>3580</v>
      </c>
      <c r="G50" s="437" t="s">
        <v>448</v>
      </c>
    </row>
    <row r="51" spans="1:7" ht="21" customHeight="1" x14ac:dyDescent="0.25">
      <c r="A51" s="555" t="s">
        <v>3540</v>
      </c>
      <c r="B51" s="543" t="s">
        <v>3541</v>
      </c>
      <c r="C51" s="543" t="s">
        <v>3542</v>
      </c>
      <c r="D51" s="543" t="s">
        <v>3543</v>
      </c>
      <c r="E51" s="543" t="s">
        <v>3544</v>
      </c>
      <c r="F51" s="543" t="s">
        <v>3545</v>
      </c>
      <c r="G51" s="437" t="s">
        <v>3546</v>
      </c>
    </row>
    <row r="52" spans="1:7" ht="21" customHeight="1" x14ac:dyDescent="0.25">
      <c r="A52" s="555" t="s">
        <v>280</v>
      </c>
      <c r="B52" s="543" t="s">
        <v>2057</v>
      </c>
      <c r="C52" s="543" t="s">
        <v>1699</v>
      </c>
      <c r="D52" s="116"/>
      <c r="E52" s="543" t="s">
        <v>228</v>
      </c>
      <c r="F52" s="543" t="s">
        <v>229</v>
      </c>
      <c r="G52" s="116"/>
    </row>
    <row r="53" spans="1:7" ht="21" customHeight="1" x14ac:dyDescent="0.25">
      <c r="A53" s="555" t="s">
        <v>1981</v>
      </c>
      <c r="B53" s="543" t="s">
        <v>252</v>
      </c>
      <c r="C53" s="543" t="s">
        <v>3661</v>
      </c>
      <c r="D53" s="543" t="s">
        <v>589</v>
      </c>
      <c r="E53" s="543" t="s">
        <v>3662</v>
      </c>
      <c r="F53" s="543" t="s">
        <v>1272</v>
      </c>
      <c r="G53" s="336" t="s">
        <v>1824</v>
      </c>
    </row>
    <row r="54" spans="1:7" ht="21" customHeight="1" x14ac:dyDescent="0.25">
      <c r="A54" s="555" t="s">
        <v>3620</v>
      </c>
      <c r="B54" s="543" t="s">
        <v>6225</v>
      </c>
      <c r="C54" s="543" t="s">
        <v>3621</v>
      </c>
      <c r="D54" s="543" t="s">
        <v>3622</v>
      </c>
      <c r="E54" s="543" t="s">
        <v>3623</v>
      </c>
      <c r="F54" s="543" t="s">
        <v>109</v>
      </c>
      <c r="G54" s="437" t="s">
        <v>3624</v>
      </c>
    </row>
    <row r="55" spans="1:7" ht="21" customHeight="1" x14ac:dyDescent="0.25">
      <c r="A55" s="555" t="s">
        <v>952</v>
      </c>
      <c r="B55" s="543" t="s">
        <v>2973</v>
      </c>
      <c r="C55" s="543" t="s">
        <v>2190</v>
      </c>
      <c r="D55" s="543" t="s">
        <v>3614</v>
      </c>
      <c r="E55" s="543" t="s">
        <v>558</v>
      </c>
      <c r="F55" s="543" t="s">
        <v>559</v>
      </c>
      <c r="G55" s="437"/>
    </row>
    <row r="56" spans="1:7" ht="21" customHeight="1" x14ac:dyDescent="0.25">
      <c r="A56" s="555" t="s">
        <v>208</v>
      </c>
      <c r="B56" s="543" t="s">
        <v>1152</v>
      </c>
      <c r="C56" s="543" t="s">
        <v>1700</v>
      </c>
      <c r="D56" s="543" t="s">
        <v>3599</v>
      </c>
      <c r="E56" s="543" t="s">
        <v>77</v>
      </c>
      <c r="F56" s="543" t="s">
        <v>221</v>
      </c>
      <c r="G56" s="437" t="s">
        <v>109</v>
      </c>
    </row>
    <row r="57" spans="1:7" ht="21" customHeight="1" x14ac:dyDescent="0.25">
      <c r="A57" s="555" t="s">
        <v>3556</v>
      </c>
      <c r="B57" s="543" t="s">
        <v>3557</v>
      </c>
      <c r="C57" s="543" t="s">
        <v>3461</v>
      </c>
      <c r="D57" s="116"/>
      <c r="E57" s="543" t="s">
        <v>883</v>
      </c>
      <c r="F57" s="543" t="s">
        <v>1114</v>
      </c>
      <c r="G57" s="116"/>
    </row>
    <row r="58" spans="1:7" ht="21" customHeight="1" x14ac:dyDescent="0.25">
      <c r="A58" s="555" t="s">
        <v>3482</v>
      </c>
      <c r="B58" s="543" t="s">
        <v>3655</v>
      </c>
      <c r="C58" s="543" t="s">
        <v>3656</v>
      </c>
      <c r="D58" s="543" t="s">
        <v>3614</v>
      </c>
      <c r="E58" s="543" t="s">
        <v>285</v>
      </c>
      <c r="F58" s="543"/>
      <c r="G58" s="437"/>
    </row>
    <row r="59" spans="1:7" ht="21" customHeight="1" x14ac:dyDescent="0.25">
      <c r="A59" s="555" t="s">
        <v>283</v>
      </c>
      <c r="B59" s="543" t="s">
        <v>3552</v>
      </c>
      <c r="C59" s="543" t="s">
        <v>3553</v>
      </c>
      <c r="D59" s="116"/>
      <c r="E59" s="543" t="s">
        <v>3554</v>
      </c>
      <c r="F59" s="543" t="s">
        <v>3555</v>
      </c>
      <c r="G59" s="116"/>
    </row>
    <row r="60" spans="1:7" ht="21" customHeight="1" x14ac:dyDescent="0.25">
      <c r="A60" s="555" t="s">
        <v>1867</v>
      </c>
      <c r="B60" s="543" t="s">
        <v>6139</v>
      </c>
      <c r="C60" s="543" t="s">
        <v>1543</v>
      </c>
      <c r="D60" s="543" t="s">
        <v>396</v>
      </c>
      <c r="E60" s="543" t="s">
        <v>451</v>
      </c>
      <c r="F60" s="543" t="s">
        <v>398</v>
      </c>
      <c r="G60" s="437" t="s">
        <v>452</v>
      </c>
    </row>
    <row r="61" spans="1:7" ht="21" customHeight="1" x14ac:dyDescent="0.25">
      <c r="A61" s="555" t="s">
        <v>3147</v>
      </c>
      <c r="B61" s="543" t="s">
        <v>3148</v>
      </c>
      <c r="C61" s="543" t="s">
        <v>3587</v>
      </c>
      <c r="D61" s="543" t="s">
        <v>3588</v>
      </c>
      <c r="E61" s="543" t="s">
        <v>1103</v>
      </c>
      <c r="F61" s="543" t="s">
        <v>3150</v>
      </c>
      <c r="G61" s="437" t="s">
        <v>1104</v>
      </c>
    </row>
    <row r="62" spans="1:7" ht="21" customHeight="1" x14ac:dyDescent="0.25">
      <c r="A62" s="555" t="s">
        <v>3318</v>
      </c>
      <c r="B62" s="543" t="s">
        <v>6695</v>
      </c>
      <c r="C62" s="543" t="s">
        <v>3657</v>
      </c>
      <c r="D62" s="543" t="s">
        <v>3321</v>
      </c>
      <c r="E62" s="543" t="s">
        <v>3322</v>
      </c>
      <c r="F62" s="543" t="s">
        <v>3323</v>
      </c>
      <c r="G62" s="437" t="s">
        <v>3324</v>
      </c>
    </row>
    <row r="63" spans="1:7" ht="21" customHeight="1" x14ac:dyDescent="0.25">
      <c r="A63" s="555" t="s">
        <v>3558</v>
      </c>
      <c r="B63" s="543" t="s">
        <v>1779</v>
      </c>
      <c r="C63" s="543" t="s">
        <v>3559</v>
      </c>
      <c r="D63" s="543" t="s">
        <v>126</v>
      </c>
      <c r="E63" s="543" t="s">
        <v>287</v>
      </c>
      <c r="F63" s="543" t="s">
        <v>465</v>
      </c>
      <c r="G63" s="437" t="s">
        <v>83</v>
      </c>
    </row>
    <row r="64" spans="1:7" ht="21" customHeight="1" x14ac:dyDescent="0.25">
      <c r="A64" s="555" t="s">
        <v>255</v>
      </c>
      <c r="B64" s="543" t="s">
        <v>3560</v>
      </c>
      <c r="C64" s="543" t="s">
        <v>1906</v>
      </c>
      <c r="D64" s="543" t="s">
        <v>339</v>
      </c>
      <c r="E64" s="543" t="s">
        <v>453</v>
      </c>
      <c r="F64" s="543" t="s">
        <v>454</v>
      </c>
      <c r="G64" s="437" t="s">
        <v>342</v>
      </c>
    </row>
    <row r="65" spans="1:7" ht="21" customHeight="1" x14ac:dyDescent="0.25">
      <c r="A65" s="555" t="s">
        <v>3659</v>
      </c>
      <c r="B65" s="543" t="s">
        <v>6226</v>
      </c>
      <c r="C65" s="543" t="s">
        <v>1992</v>
      </c>
      <c r="D65" s="543" t="s">
        <v>3168</v>
      </c>
      <c r="E65" s="543" t="s">
        <v>1994</v>
      </c>
      <c r="F65" s="543" t="s">
        <v>3660</v>
      </c>
      <c r="G65" s="437" t="s">
        <v>1995</v>
      </c>
    </row>
    <row r="66" spans="1:7" ht="21" customHeight="1" x14ac:dyDescent="0.25">
      <c r="A66" s="555" t="s">
        <v>3641</v>
      </c>
      <c r="B66" s="543" t="s">
        <v>7062</v>
      </c>
      <c r="C66" s="543" t="s">
        <v>1394</v>
      </c>
      <c r="D66" s="543" t="s">
        <v>3643</v>
      </c>
      <c r="E66" s="543" t="s">
        <v>3644</v>
      </c>
      <c r="F66" s="543" t="s">
        <v>125</v>
      </c>
      <c r="G66" s="437" t="s">
        <v>5404</v>
      </c>
    </row>
    <row r="67" spans="1:7" ht="21" customHeight="1" x14ac:dyDescent="0.25">
      <c r="A67" s="555" t="s">
        <v>3630</v>
      </c>
      <c r="B67" s="543" t="s">
        <v>7061</v>
      </c>
      <c r="C67" s="543" t="s">
        <v>1941</v>
      </c>
      <c r="D67" s="543" t="s">
        <v>1243</v>
      </c>
      <c r="E67" s="543" t="s">
        <v>2061</v>
      </c>
      <c r="F67" s="543" t="s">
        <v>109</v>
      </c>
      <c r="G67" s="437" t="s">
        <v>1244</v>
      </c>
    </row>
    <row r="68" spans="1:7" ht="21" customHeight="1" x14ac:dyDescent="0.25">
      <c r="A68" s="555" t="s">
        <v>276</v>
      </c>
      <c r="B68" s="543" t="s">
        <v>3561</v>
      </c>
      <c r="C68" s="543" t="s">
        <v>3562</v>
      </c>
      <c r="D68" s="543"/>
      <c r="E68" s="543" t="s">
        <v>504</v>
      </c>
      <c r="F68" s="543" t="s">
        <v>45</v>
      </c>
      <c r="G68" s="437"/>
    </row>
    <row r="69" spans="1:7" ht="21" customHeight="1" x14ac:dyDescent="0.25">
      <c r="A69" s="555" t="s">
        <v>276</v>
      </c>
      <c r="B69" s="543" t="s">
        <v>3637</v>
      </c>
      <c r="C69" s="543" t="s">
        <v>1952</v>
      </c>
      <c r="D69" s="543" t="s">
        <v>3638</v>
      </c>
      <c r="E69" s="543" t="s">
        <v>3639</v>
      </c>
      <c r="F69" s="543" t="s">
        <v>109</v>
      </c>
      <c r="G69" s="437" t="s">
        <v>3640</v>
      </c>
    </row>
    <row r="70" spans="1:7" ht="21" customHeight="1" x14ac:dyDescent="0.25">
      <c r="A70" s="555" t="s">
        <v>3650</v>
      </c>
      <c r="B70" s="543" t="s">
        <v>3651</v>
      </c>
      <c r="C70" s="543" t="s">
        <v>3652</v>
      </c>
      <c r="D70" s="543" t="s">
        <v>3653</v>
      </c>
      <c r="E70" s="543" t="s">
        <v>2139</v>
      </c>
      <c r="F70" s="543" t="s">
        <v>109</v>
      </c>
      <c r="G70" s="437" t="s">
        <v>3654</v>
      </c>
    </row>
    <row r="71" spans="1:7" ht="21" customHeight="1" x14ac:dyDescent="0.25">
      <c r="A71" s="555" t="s">
        <v>960</v>
      </c>
      <c r="B71" s="543" t="s">
        <v>3563</v>
      </c>
      <c r="C71" s="543" t="s">
        <v>1894</v>
      </c>
      <c r="D71" s="543" t="s">
        <v>455</v>
      </c>
      <c r="E71" s="543" t="s">
        <v>1047</v>
      </c>
      <c r="F71" s="543" t="s">
        <v>1048</v>
      </c>
      <c r="G71" s="437" t="s">
        <v>2857</v>
      </c>
    </row>
    <row r="72" spans="1:7" ht="21" customHeight="1" x14ac:dyDescent="0.25">
      <c r="A72" s="555" t="s">
        <v>1909</v>
      </c>
      <c r="B72" s="543" t="s">
        <v>3329</v>
      </c>
      <c r="C72" s="543" t="s">
        <v>1911</v>
      </c>
      <c r="D72" s="543" t="s">
        <v>1115</v>
      </c>
      <c r="E72" s="543" t="s">
        <v>458</v>
      </c>
      <c r="F72" s="543" t="s">
        <v>459</v>
      </c>
      <c r="G72" s="437" t="s">
        <v>3564</v>
      </c>
    </row>
    <row r="73" spans="1:7" ht="21" customHeight="1" x14ac:dyDescent="0.25">
      <c r="A73" s="555" t="s">
        <v>1608</v>
      </c>
      <c r="B73" s="543" t="s">
        <v>3565</v>
      </c>
      <c r="C73" s="543" t="s">
        <v>1391</v>
      </c>
      <c r="D73" s="543" t="s">
        <v>460</v>
      </c>
      <c r="E73" s="543" t="s">
        <v>88</v>
      </c>
      <c r="F73" s="543" t="s">
        <v>89</v>
      </c>
      <c r="G73" s="437" t="s">
        <v>461</v>
      </c>
    </row>
    <row r="74" spans="1:7" ht="21" customHeight="1" x14ac:dyDescent="0.25">
      <c r="A74" s="555" t="s">
        <v>3566</v>
      </c>
      <c r="B74" s="543" t="s">
        <v>257</v>
      </c>
      <c r="C74" s="543" t="s">
        <v>3567</v>
      </c>
      <c r="D74" s="543"/>
      <c r="E74" s="543"/>
      <c r="F74" s="543"/>
      <c r="G74" s="437"/>
    </row>
    <row r="75" spans="1:7" ht="21" customHeight="1" x14ac:dyDescent="0.25">
      <c r="A75" s="555" t="s">
        <v>3568</v>
      </c>
      <c r="B75" s="543" t="s">
        <v>1527</v>
      </c>
      <c r="C75" s="543" t="s">
        <v>1443</v>
      </c>
      <c r="D75" s="543" t="s">
        <v>30</v>
      </c>
      <c r="E75" s="543" t="s">
        <v>31</v>
      </c>
      <c r="F75" s="543" t="s">
        <v>32</v>
      </c>
      <c r="G75" s="437" t="s">
        <v>3569</v>
      </c>
    </row>
    <row r="76" spans="1:7" ht="21" customHeight="1" x14ac:dyDescent="0.25">
      <c r="A76" s="555" t="s">
        <v>3604</v>
      </c>
      <c r="B76" s="543" t="s">
        <v>3605</v>
      </c>
      <c r="C76" s="543" t="s">
        <v>2254</v>
      </c>
      <c r="D76" s="543" t="s">
        <v>3599</v>
      </c>
      <c r="E76" s="543" t="s">
        <v>128</v>
      </c>
      <c r="F76" s="543" t="s">
        <v>3606</v>
      </c>
      <c r="G76" s="437"/>
    </row>
    <row r="77" spans="1:7" ht="21" customHeight="1" x14ac:dyDescent="0.25">
      <c r="A77" s="555" t="s">
        <v>1611</v>
      </c>
      <c r="B77" s="543" t="s">
        <v>2945</v>
      </c>
      <c r="C77" s="543" t="s">
        <v>3595</v>
      </c>
      <c r="D77" s="543" t="s">
        <v>355</v>
      </c>
      <c r="E77" s="543" t="s">
        <v>154</v>
      </c>
      <c r="F77" s="543" t="s">
        <v>155</v>
      </c>
      <c r="G77" s="437" t="s">
        <v>3596</v>
      </c>
    </row>
    <row r="78" spans="1:7" ht="21" customHeight="1" x14ac:dyDescent="0.25">
      <c r="A78" s="555" t="s">
        <v>1149</v>
      </c>
      <c r="B78" s="543" t="s">
        <v>1703</v>
      </c>
      <c r="C78" s="543" t="s">
        <v>3570</v>
      </c>
      <c r="D78" s="543" t="s">
        <v>358</v>
      </c>
      <c r="E78" s="543" t="s">
        <v>134</v>
      </c>
      <c r="F78" s="543" t="s">
        <v>884</v>
      </c>
      <c r="G78" s="437" t="s">
        <v>1116</v>
      </c>
    </row>
    <row r="79" spans="1:7" ht="21" customHeight="1" x14ac:dyDescent="0.25">
      <c r="A79" s="555" t="s">
        <v>3410</v>
      </c>
      <c r="B79" s="543" t="s">
        <v>1916</v>
      </c>
      <c r="C79" s="543" t="s">
        <v>1917</v>
      </c>
      <c r="D79" s="543" t="s">
        <v>136</v>
      </c>
      <c r="E79" s="543" t="s">
        <v>219</v>
      </c>
      <c r="F79" s="543" t="s">
        <v>469</v>
      </c>
      <c r="G79" s="437" t="s">
        <v>139</v>
      </c>
    </row>
    <row r="80" spans="1:7" ht="21" customHeight="1" x14ac:dyDescent="0.25">
      <c r="A80" s="555" t="s">
        <v>3634</v>
      </c>
      <c r="B80" s="543" t="s">
        <v>1730</v>
      </c>
      <c r="C80" s="543" t="s">
        <v>1731</v>
      </c>
      <c r="D80" s="543" t="s">
        <v>3635</v>
      </c>
      <c r="E80" s="543" t="s">
        <v>219</v>
      </c>
      <c r="F80" s="543" t="s">
        <v>166</v>
      </c>
      <c r="G80" s="437" t="s">
        <v>3636</v>
      </c>
    </row>
    <row r="81" spans="1:7" ht="21" customHeight="1" x14ac:dyDescent="0.25">
      <c r="A81" s="555" t="s">
        <v>3613</v>
      </c>
      <c r="B81" s="543" t="s">
        <v>2946</v>
      </c>
      <c r="C81" s="543" t="s">
        <v>2947</v>
      </c>
      <c r="D81" s="543" t="s">
        <v>3614</v>
      </c>
      <c r="E81" s="543" t="s">
        <v>1121</v>
      </c>
      <c r="F81" s="543" t="s">
        <v>1122</v>
      </c>
      <c r="G81" s="437"/>
    </row>
    <row r="82" spans="1:7" ht="21" customHeight="1" x14ac:dyDescent="0.25">
      <c r="A82" s="555" t="s">
        <v>1885</v>
      </c>
      <c r="B82" s="543" t="s">
        <v>1618</v>
      </c>
      <c r="C82" s="543" t="s">
        <v>1886</v>
      </c>
      <c r="D82" s="543" t="s">
        <v>470</v>
      </c>
      <c r="E82" s="543" t="s">
        <v>471</v>
      </c>
      <c r="F82" s="543" t="s">
        <v>472</v>
      </c>
      <c r="G82" s="437" t="s">
        <v>3609</v>
      </c>
    </row>
    <row r="83" spans="1:7" ht="21" customHeight="1" x14ac:dyDescent="0.25">
      <c r="A83" s="555" t="s">
        <v>1154</v>
      </c>
      <c r="B83" s="543" t="s">
        <v>3218</v>
      </c>
      <c r="C83" s="543" t="s">
        <v>1705</v>
      </c>
      <c r="D83" s="543" t="s">
        <v>284</v>
      </c>
      <c r="E83" s="543" t="s">
        <v>285</v>
      </c>
      <c r="F83" s="543" t="s">
        <v>473</v>
      </c>
      <c r="G83" s="437" t="s">
        <v>474</v>
      </c>
    </row>
    <row r="84" spans="1:7" ht="21" customHeight="1" x14ac:dyDescent="0.25">
      <c r="A84" s="555" t="s">
        <v>850</v>
      </c>
      <c r="B84" s="543" t="s">
        <v>1465</v>
      </c>
      <c r="C84" s="543" t="s">
        <v>1466</v>
      </c>
      <c r="D84" s="543" t="s">
        <v>3607</v>
      </c>
      <c r="E84" s="543" t="s">
        <v>141</v>
      </c>
      <c r="F84" s="543" t="s">
        <v>142</v>
      </c>
      <c r="G84" s="437" t="s">
        <v>3608</v>
      </c>
    </row>
    <row r="85" spans="1:7" ht="21" customHeight="1" x14ac:dyDescent="0.25">
      <c r="A85" s="555" t="s">
        <v>877</v>
      </c>
      <c r="B85" s="543" t="s">
        <v>3585</v>
      </c>
      <c r="C85" s="543" t="s">
        <v>2868</v>
      </c>
      <c r="D85" s="543" t="s">
        <v>818</v>
      </c>
      <c r="E85" s="543" t="s">
        <v>475</v>
      </c>
      <c r="F85" s="543" t="s">
        <v>109</v>
      </c>
      <c r="G85" s="437" t="s">
        <v>3586</v>
      </c>
    </row>
    <row r="86" spans="1:7" ht="21" customHeight="1" x14ac:dyDescent="0.25">
      <c r="A86" s="555" t="s">
        <v>3571</v>
      </c>
      <c r="B86" s="543" t="s">
        <v>2146</v>
      </c>
      <c r="C86" s="543" t="s">
        <v>2147</v>
      </c>
      <c r="D86" s="543"/>
      <c r="E86" s="543" t="s">
        <v>1117</v>
      </c>
      <c r="F86" s="543" t="s">
        <v>3572</v>
      </c>
      <c r="G86" s="437"/>
    </row>
    <row r="87" spans="1:7" ht="21" customHeight="1" x14ac:dyDescent="0.25">
      <c r="A87" s="555" t="s">
        <v>3573</v>
      </c>
      <c r="B87" s="543" t="s">
        <v>1973</v>
      </c>
      <c r="C87" s="543" t="s">
        <v>3574</v>
      </c>
      <c r="D87" s="543"/>
      <c r="E87" s="543" t="s">
        <v>91</v>
      </c>
      <c r="F87" s="543" t="s">
        <v>92</v>
      </c>
      <c r="G87" s="437"/>
    </row>
    <row r="88" spans="1:7" x14ac:dyDescent="0.25">
      <c r="E88" s="544"/>
      <c r="F88" s="545"/>
      <c r="G88" s="543"/>
    </row>
    <row r="89" spans="1:7" x14ac:dyDescent="0.25">
      <c r="E89" s="544"/>
      <c r="F89" s="544"/>
      <c r="G89" s="543"/>
    </row>
    <row r="90" spans="1:7" x14ac:dyDescent="0.25">
      <c r="E90" s="544"/>
      <c r="F90" s="544"/>
      <c r="G90" s="543"/>
    </row>
    <row r="91" spans="1:7" x14ac:dyDescent="0.25">
      <c r="E91" s="544"/>
      <c r="F91" s="544"/>
      <c r="G91" s="543"/>
    </row>
    <row r="92" spans="1:7" x14ac:dyDescent="0.25">
      <c r="E92" s="544"/>
      <c r="F92" s="544"/>
      <c r="G92" s="437"/>
    </row>
    <row r="93" spans="1:7" x14ac:dyDescent="0.25">
      <c r="E93" s="548"/>
      <c r="F93" s="548"/>
      <c r="G93" s="548"/>
    </row>
    <row r="94" spans="1:7" x14ac:dyDescent="0.25">
      <c r="E94" s="547"/>
      <c r="F94" s="544"/>
      <c r="G94" s="543"/>
    </row>
    <row r="95" spans="1:7" x14ac:dyDescent="0.25">
      <c r="E95" s="544"/>
      <c r="F95" s="544"/>
      <c r="G95" s="543"/>
    </row>
    <row r="96" spans="1:7" x14ac:dyDescent="0.25">
      <c r="E96" s="544"/>
      <c r="F96" s="545"/>
      <c r="G96" s="543"/>
    </row>
    <row r="97" spans="5:7" x14ac:dyDescent="0.25">
      <c r="E97" s="544"/>
      <c r="F97" s="545"/>
      <c r="G97" s="543"/>
    </row>
    <row r="98" spans="5:7" x14ac:dyDescent="0.25">
      <c r="E98" s="544"/>
      <c r="F98" s="545"/>
      <c r="G98" s="543"/>
    </row>
    <row r="99" spans="5:7" x14ac:dyDescent="0.25">
      <c r="E99" s="544"/>
      <c r="F99" s="544"/>
      <c r="G99" s="543"/>
    </row>
    <row r="100" spans="5:7" x14ac:dyDescent="0.25">
      <c r="E100" s="544"/>
      <c r="F100" s="544"/>
      <c r="G100" s="543"/>
    </row>
    <row r="101" spans="5:7" x14ac:dyDescent="0.25">
      <c r="E101" s="544"/>
      <c r="F101" s="545"/>
      <c r="G101" s="543"/>
    </row>
    <row r="102" spans="5:7" x14ac:dyDescent="0.25">
      <c r="E102" s="544"/>
      <c r="F102" s="544"/>
      <c r="G102" s="543"/>
    </row>
    <row r="103" spans="5:7" x14ac:dyDescent="0.25">
      <c r="E103" s="544"/>
      <c r="F103" s="544"/>
      <c r="G103" s="543"/>
    </row>
    <row r="104" spans="5:7" x14ac:dyDescent="0.25">
      <c r="E104" s="544"/>
      <c r="F104" s="544"/>
      <c r="G104" s="543"/>
    </row>
    <row r="105" spans="5:7" x14ac:dyDescent="0.25">
      <c r="E105" s="544"/>
      <c r="F105" s="544"/>
      <c r="G105" s="437"/>
    </row>
    <row r="106" spans="5:7" x14ac:dyDescent="0.25">
      <c r="E106" s="544"/>
      <c r="F106" s="544"/>
      <c r="G106" s="544"/>
    </row>
    <row r="107" spans="5:7" x14ac:dyDescent="0.25">
      <c r="E107" s="547"/>
      <c r="F107" s="544"/>
      <c r="G107" s="543"/>
    </row>
    <row r="108" spans="5:7" x14ac:dyDescent="0.25">
      <c r="E108" s="544"/>
      <c r="F108" s="544"/>
      <c r="G108" s="543"/>
    </row>
    <row r="109" spans="5:7" x14ac:dyDescent="0.25">
      <c r="E109" s="544"/>
      <c r="F109" s="545"/>
      <c r="G109" s="543"/>
    </row>
    <row r="110" spans="5:7" x14ac:dyDescent="0.25">
      <c r="E110" s="544"/>
      <c r="F110" s="545"/>
      <c r="G110" s="543"/>
    </row>
    <row r="111" spans="5:7" x14ac:dyDescent="0.25">
      <c r="E111" s="544"/>
      <c r="F111" s="545"/>
      <c r="G111" s="543"/>
    </row>
    <row r="112" spans="5:7" x14ac:dyDescent="0.25">
      <c r="E112" s="544"/>
      <c r="F112" s="544"/>
      <c r="G112" s="543"/>
    </row>
    <row r="113" spans="5:7" x14ac:dyDescent="0.25">
      <c r="E113" s="544"/>
      <c r="F113" s="544"/>
      <c r="G113" s="543"/>
    </row>
    <row r="114" spans="5:7" x14ac:dyDescent="0.25">
      <c r="E114" s="544"/>
      <c r="F114" s="545"/>
      <c r="G114" s="543"/>
    </row>
    <row r="115" spans="5:7" x14ac:dyDescent="0.25">
      <c r="E115" s="544"/>
      <c r="F115" s="544"/>
      <c r="G115" s="543"/>
    </row>
    <row r="116" spans="5:7" x14ac:dyDescent="0.25">
      <c r="E116" s="544"/>
      <c r="F116" s="544"/>
      <c r="G116" s="543"/>
    </row>
    <row r="117" spans="5:7" x14ac:dyDescent="0.25">
      <c r="E117" s="544"/>
      <c r="F117" s="544"/>
      <c r="G117" s="543"/>
    </row>
    <row r="118" spans="5:7" x14ac:dyDescent="0.25">
      <c r="E118" s="544"/>
      <c r="F118" s="544"/>
      <c r="G118" s="543"/>
    </row>
    <row r="119" spans="5:7" x14ac:dyDescent="0.25">
      <c r="E119" s="544"/>
      <c r="F119" s="544"/>
      <c r="G119" s="544"/>
    </row>
    <row r="120" spans="5:7" x14ac:dyDescent="0.25">
      <c r="E120" s="547"/>
      <c r="F120" s="544"/>
      <c r="G120" s="543"/>
    </row>
    <row r="121" spans="5:7" x14ac:dyDescent="0.25">
      <c r="E121" s="544"/>
      <c r="F121" s="544"/>
      <c r="G121" s="543"/>
    </row>
    <row r="122" spans="5:7" x14ac:dyDescent="0.25">
      <c r="E122" s="544"/>
      <c r="F122" s="545"/>
      <c r="G122" s="543"/>
    </row>
    <row r="123" spans="5:7" x14ac:dyDescent="0.25">
      <c r="E123" s="544"/>
      <c r="F123" s="545"/>
      <c r="G123" s="543"/>
    </row>
    <row r="124" spans="5:7" x14ac:dyDescent="0.25">
      <c r="E124" s="544"/>
      <c r="F124" s="545"/>
      <c r="G124" s="543"/>
    </row>
    <row r="125" spans="5:7" x14ac:dyDescent="0.25">
      <c r="E125" s="544"/>
      <c r="F125" s="544"/>
      <c r="G125" s="543"/>
    </row>
    <row r="126" spans="5:7" x14ac:dyDescent="0.25">
      <c r="E126" s="544"/>
      <c r="F126" s="544"/>
      <c r="G126" s="543"/>
    </row>
    <row r="127" spans="5:7" x14ac:dyDescent="0.25">
      <c r="E127" s="544"/>
      <c r="F127" s="545"/>
      <c r="G127" s="543"/>
    </row>
    <row r="128" spans="5:7" x14ac:dyDescent="0.25">
      <c r="E128" s="544"/>
      <c r="F128" s="544"/>
      <c r="G128" s="543"/>
    </row>
    <row r="129" spans="5:7" x14ac:dyDescent="0.25">
      <c r="E129" s="544"/>
      <c r="F129" s="544"/>
      <c r="G129" s="543"/>
    </row>
    <row r="130" spans="5:7" x14ac:dyDescent="0.25">
      <c r="E130" s="544"/>
      <c r="F130" s="544"/>
      <c r="G130" s="543"/>
    </row>
    <row r="131" spans="5:7" x14ac:dyDescent="0.25">
      <c r="E131" s="544"/>
      <c r="F131" s="544"/>
      <c r="G131" s="543"/>
    </row>
    <row r="132" spans="5:7" x14ac:dyDescent="0.25">
      <c r="E132" s="548"/>
      <c r="F132" s="548"/>
      <c r="G132" s="548"/>
    </row>
    <row r="133" spans="5:7" x14ac:dyDescent="0.25">
      <c r="E133" s="547"/>
      <c r="F133" s="544"/>
      <c r="G133" s="543"/>
    </row>
    <row r="134" spans="5:7" x14ac:dyDescent="0.25">
      <c r="E134" s="544"/>
      <c r="F134" s="544"/>
      <c r="G134" s="543"/>
    </row>
    <row r="135" spans="5:7" x14ac:dyDescent="0.25">
      <c r="E135" s="544"/>
      <c r="F135" s="545"/>
      <c r="G135" s="543"/>
    </row>
    <row r="136" spans="5:7" x14ac:dyDescent="0.25">
      <c r="E136" s="544"/>
      <c r="F136" s="545"/>
      <c r="G136" s="543"/>
    </row>
    <row r="137" spans="5:7" x14ac:dyDescent="0.25">
      <c r="E137" s="544"/>
      <c r="F137" s="545"/>
      <c r="G137" s="543"/>
    </row>
    <row r="138" spans="5:7" x14ac:dyDescent="0.25">
      <c r="E138" s="544"/>
      <c r="F138" s="544"/>
      <c r="G138" s="543"/>
    </row>
    <row r="139" spans="5:7" x14ac:dyDescent="0.25">
      <c r="E139" s="544"/>
      <c r="F139" s="544"/>
      <c r="G139" s="543"/>
    </row>
    <row r="140" spans="5:7" x14ac:dyDescent="0.25">
      <c r="E140" s="544"/>
      <c r="F140" s="545"/>
      <c r="G140" s="543"/>
    </row>
    <row r="141" spans="5:7" x14ac:dyDescent="0.25">
      <c r="E141" s="544"/>
      <c r="F141" s="544"/>
      <c r="G141" s="543"/>
    </row>
    <row r="142" spans="5:7" x14ac:dyDescent="0.25">
      <c r="E142" s="544"/>
      <c r="F142" s="544"/>
      <c r="G142" s="543"/>
    </row>
    <row r="143" spans="5:7" x14ac:dyDescent="0.25">
      <c r="E143" s="544"/>
      <c r="F143" s="544"/>
      <c r="G143" s="543"/>
    </row>
    <row r="144" spans="5:7" x14ac:dyDescent="0.25">
      <c r="E144" s="544"/>
      <c r="F144" s="544"/>
      <c r="G144" s="437"/>
    </row>
    <row r="146" spans="5:7" x14ac:dyDescent="0.25">
      <c r="E146" s="548"/>
      <c r="F146" s="548"/>
      <c r="G146" s="548"/>
    </row>
    <row r="147" spans="5:7" x14ac:dyDescent="0.25">
      <c r="E147" s="547"/>
      <c r="F147" s="544"/>
      <c r="G147" s="543"/>
    </row>
    <row r="148" spans="5:7" x14ac:dyDescent="0.25">
      <c r="E148" s="544"/>
      <c r="F148" s="544"/>
      <c r="G148" s="543"/>
    </row>
    <row r="149" spans="5:7" x14ac:dyDescent="0.25">
      <c r="E149" s="544"/>
      <c r="F149" s="545"/>
      <c r="G149" s="543"/>
    </row>
    <row r="150" spans="5:7" x14ac:dyDescent="0.25">
      <c r="E150" s="544"/>
      <c r="F150" s="545"/>
      <c r="G150" s="543"/>
    </row>
    <row r="151" spans="5:7" x14ac:dyDescent="0.25">
      <c r="E151" s="544"/>
      <c r="F151" s="545"/>
      <c r="G151" s="543"/>
    </row>
    <row r="152" spans="5:7" x14ac:dyDescent="0.25">
      <c r="E152" s="544"/>
      <c r="F152" s="544"/>
      <c r="G152" s="543"/>
    </row>
    <row r="153" spans="5:7" x14ac:dyDescent="0.25">
      <c r="E153" s="544"/>
      <c r="F153" s="544"/>
      <c r="G153" s="543"/>
    </row>
    <row r="154" spans="5:7" x14ac:dyDescent="0.25">
      <c r="E154" s="544"/>
      <c r="F154" s="545"/>
      <c r="G154" s="543"/>
    </row>
    <row r="155" spans="5:7" x14ac:dyDescent="0.25">
      <c r="E155" s="544"/>
      <c r="F155" s="544"/>
      <c r="G155" s="543"/>
    </row>
    <row r="156" spans="5:7" x14ac:dyDescent="0.25">
      <c r="E156" s="544"/>
      <c r="F156" s="544"/>
      <c r="G156" s="543"/>
    </row>
    <row r="157" spans="5:7" x14ac:dyDescent="0.25">
      <c r="E157" s="544"/>
      <c r="F157" s="544"/>
      <c r="G157" s="549"/>
    </row>
    <row r="158" spans="5:7" x14ac:dyDescent="0.25">
      <c r="E158" s="544"/>
      <c r="F158" s="544"/>
      <c r="G158" s="544"/>
    </row>
    <row r="159" spans="5:7" x14ac:dyDescent="0.25">
      <c r="E159" s="548"/>
      <c r="F159" s="548"/>
      <c r="G159" s="543"/>
    </row>
    <row r="160" spans="5:7" x14ac:dyDescent="0.25">
      <c r="E160" s="547"/>
      <c r="F160" s="544"/>
      <c r="G160" s="543"/>
    </row>
    <row r="161" spans="5:7" x14ac:dyDescent="0.25">
      <c r="E161" s="544"/>
      <c r="F161" s="544"/>
      <c r="G161" s="543"/>
    </row>
    <row r="162" spans="5:7" x14ac:dyDescent="0.25">
      <c r="E162" s="544"/>
      <c r="F162" s="545"/>
      <c r="G162" s="543"/>
    </row>
    <row r="163" spans="5:7" x14ac:dyDescent="0.25">
      <c r="E163" s="544"/>
      <c r="F163" s="545"/>
      <c r="G163" s="543"/>
    </row>
    <row r="164" spans="5:7" x14ac:dyDescent="0.25">
      <c r="E164" s="544"/>
      <c r="F164" s="545"/>
      <c r="G164" s="543"/>
    </row>
    <row r="165" spans="5:7" x14ac:dyDescent="0.25">
      <c r="E165" s="544"/>
      <c r="F165" s="544"/>
      <c r="G165" s="543"/>
    </row>
    <row r="166" spans="5:7" x14ac:dyDescent="0.25">
      <c r="E166" s="544"/>
      <c r="F166" s="544"/>
      <c r="G166" s="543"/>
    </row>
    <row r="167" spans="5:7" x14ac:dyDescent="0.25">
      <c r="E167" s="544"/>
      <c r="F167" s="545"/>
      <c r="G167" s="543"/>
    </row>
    <row r="168" spans="5:7" x14ac:dyDescent="0.25">
      <c r="E168" s="544"/>
      <c r="F168" s="544"/>
      <c r="G168" s="543"/>
    </row>
    <row r="169" spans="5:7" x14ac:dyDescent="0.25">
      <c r="E169" s="544"/>
      <c r="F169" s="544"/>
      <c r="G169" s="437"/>
    </row>
    <row r="170" spans="5:7" x14ac:dyDescent="0.25">
      <c r="E170" s="544"/>
      <c r="F170" s="544"/>
      <c r="G170" s="548"/>
    </row>
    <row r="171" spans="5:7" x14ac:dyDescent="0.25">
      <c r="E171" s="544"/>
      <c r="F171" s="544"/>
      <c r="G171" s="543"/>
    </row>
    <row r="172" spans="5:7" x14ac:dyDescent="0.25">
      <c r="E172" s="548"/>
      <c r="F172" s="548"/>
      <c r="G172" s="543"/>
    </row>
    <row r="173" spans="5:7" x14ac:dyDescent="0.25">
      <c r="E173" s="547"/>
      <c r="F173" s="544"/>
      <c r="G173" s="543"/>
    </row>
    <row r="174" spans="5:7" x14ac:dyDescent="0.25">
      <c r="E174" s="544"/>
      <c r="F174" s="544"/>
      <c r="G174" s="543"/>
    </row>
    <row r="175" spans="5:7" x14ac:dyDescent="0.25">
      <c r="E175" s="544"/>
      <c r="F175" s="545"/>
      <c r="G175" s="543"/>
    </row>
    <row r="176" spans="5:7" x14ac:dyDescent="0.25">
      <c r="E176" s="544"/>
      <c r="F176" s="545"/>
      <c r="G176" s="543"/>
    </row>
    <row r="177" spans="5:7" x14ac:dyDescent="0.25">
      <c r="E177" s="544"/>
      <c r="F177" s="545"/>
      <c r="G177" s="543"/>
    </row>
    <row r="178" spans="5:7" x14ac:dyDescent="0.25">
      <c r="E178" s="544"/>
      <c r="F178" s="544"/>
      <c r="G178" s="543"/>
    </row>
    <row r="179" spans="5:7" x14ac:dyDescent="0.25">
      <c r="E179" s="544"/>
      <c r="F179" s="544"/>
      <c r="G179" s="543"/>
    </row>
    <row r="180" spans="5:7" x14ac:dyDescent="0.25">
      <c r="E180" s="544"/>
      <c r="F180" s="545"/>
      <c r="G180" s="543"/>
    </row>
    <row r="181" spans="5:7" x14ac:dyDescent="0.25">
      <c r="E181" s="544"/>
      <c r="F181" s="544"/>
      <c r="G181" s="437"/>
    </row>
    <row r="182" spans="5:7" x14ac:dyDescent="0.25">
      <c r="E182" s="544"/>
      <c r="F182" s="544"/>
      <c r="G182" s="548"/>
    </row>
    <row r="183" spans="5:7" x14ac:dyDescent="0.25">
      <c r="E183" s="544"/>
      <c r="F183" s="544"/>
      <c r="G183" s="543"/>
    </row>
    <row r="184" spans="5:7" x14ac:dyDescent="0.25">
      <c r="E184" s="544"/>
      <c r="F184" s="544"/>
      <c r="G184" s="543"/>
    </row>
    <row r="185" spans="5:7" x14ac:dyDescent="0.25">
      <c r="E185" s="548"/>
      <c r="F185" s="548"/>
      <c r="G185" s="543"/>
    </row>
    <row r="186" spans="5:7" x14ac:dyDescent="0.25">
      <c r="E186" s="547"/>
      <c r="F186" s="544"/>
      <c r="G186" s="543"/>
    </row>
    <row r="187" spans="5:7" x14ac:dyDescent="0.25">
      <c r="E187" s="544"/>
      <c r="F187" s="544"/>
      <c r="G187" s="543"/>
    </row>
    <row r="188" spans="5:7" x14ac:dyDescent="0.25">
      <c r="E188" s="544"/>
      <c r="F188" s="545"/>
      <c r="G188" s="543"/>
    </row>
    <row r="189" spans="5:7" x14ac:dyDescent="0.25">
      <c r="E189" s="544"/>
      <c r="F189" s="545"/>
      <c r="G189" s="543"/>
    </row>
    <row r="190" spans="5:7" x14ac:dyDescent="0.25">
      <c r="E190" s="544"/>
      <c r="F190" s="545"/>
      <c r="G190" s="543"/>
    </row>
    <row r="191" spans="5:7" x14ac:dyDescent="0.25">
      <c r="E191" s="544"/>
      <c r="F191" s="544"/>
      <c r="G191" s="543"/>
    </row>
    <row r="192" spans="5:7" x14ac:dyDescent="0.25">
      <c r="E192" s="544"/>
      <c r="F192" s="544"/>
      <c r="G192" s="543"/>
    </row>
    <row r="193" spans="5:7" x14ac:dyDescent="0.25">
      <c r="E193" s="544"/>
      <c r="F193" s="545"/>
      <c r="G193" s="437"/>
    </row>
    <row r="194" spans="5:7" x14ac:dyDescent="0.25">
      <c r="E194" s="544"/>
      <c r="F194" s="544"/>
      <c r="G194" s="548"/>
    </row>
    <row r="195" spans="5:7" x14ac:dyDescent="0.25">
      <c r="E195" s="544"/>
      <c r="F195" s="544"/>
      <c r="G195" s="543"/>
    </row>
    <row r="196" spans="5:7" x14ac:dyDescent="0.25">
      <c r="E196" s="544"/>
      <c r="F196" s="544"/>
      <c r="G196" s="543"/>
    </row>
    <row r="197" spans="5:7" x14ac:dyDescent="0.25">
      <c r="E197" s="544"/>
      <c r="F197" s="544"/>
      <c r="G197" s="543"/>
    </row>
    <row r="198" spans="5:7" x14ac:dyDescent="0.25">
      <c r="E198" s="548"/>
      <c r="F198" s="548"/>
      <c r="G198" s="543"/>
    </row>
    <row r="199" spans="5:7" x14ac:dyDescent="0.25">
      <c r="E199" s="547"/>
      <c r="F199" s="544"/>
      <c r="G199" s="543"/>
    </row>
    <row r="200" spans="5:7" x14ac:dyDescent="0.25">
      <c r="E200" s="544"/>
      <c r="F200" s="544"/>
      <c r="G200" s="543"/>
    </row>
    <row r="201" spans="5:7" x14ac:dyDescent="0.25">
      <c r="E201" s="544"/>
      <c r="F201" s="545"/>
      <c r="G201" s="543"/>
    </row>
    <row r="202" spans="5:7" x14ac:dyDescent="0.25">
      <c r="E202" s="544"/>
      <c r="F202" s="545"/>
      <c r="G202" s="550"/>
    </row>
    <row r="203" spans="5:7" x14ac:dyDescent="0.25">
      <c r="E203" s="544"/>
      <c r="F203" s="545"/>
      <c r="G203" s="437"/>
    </row>
    <row r="204" spans="5:7" x14ac:dyDescent="0.25">
      <c r="E204" s="544"/>
      <c r="F204" s="544"/>
      <c r="G204" s="543"/>
    </row>
    <row r="205" spans="5:7" x14ac:dyDescent="0.25">
      <c r="E205" s="544"/>
      <c r="F205" s="544"/>
      <c r="G205" s="437"/>
    </row>
    <row r="206" spans="5:7" x14ac:dyDescent="0.25">
      <c r="E206" s="544"/>
      <c r="F206" s="545"/>
      <c r="G206" s="548"/>
    </row>
    <row r="207" spans="5:7" x14ac:dyDescent="0.25">
      <c r="E207" s="544"/>
      <c r="F207" s="544"/>
      <c r="G207" s="543"/>
    </row>
    <row r="208" spans="5:7" x14ac:dyDescent="0.25">
      <c r="E208" s="544"/>
      <c r="F208" s="544"/>
      <c r="G208" s="543"/>
    </row>
    <row r="209" spans="5:7" x14ac:dyDescent="0.25">
      <c r="E209" s="544"/>
      <c r="F209" s="544"/>
      <c r="G209" s="543"/>
    </row>
    <row r="210" spans="5:7" x14ac:dyDescent="0.25">
      <c r="E210" s="544"/>
      <c r="F210" s="544"/>
      <c r="G210" s="543"/>
    </row>
    <row r="211" spans="5:7" x14ac:dyDescent="0.25">
      <c r="E211" s="548"/>
      <c r="F211" s="548"/>
      <c r="G211" s="543"/>
    </row>
    <row r="212" spans="5:7" x14ac:dyDescent="0.25">
      <c r="E212" s="547"/>
      <c r="F212" s="544"/>
      <c r="G212" s="543"/>
    </row>
    <row r="213" spans="5:7" x14ac:dyDescent="0.25">
      <c r="E213" s="544"/>
      <c r="F213" s="544"/>
      <c r="G213" s="543"/>
    </row>
    <row r="214" spans="5:7" x14ac:dyDescent="0.25">
      <c r="E214" s="544"/>
      <c r="F214" s="545"/>
      <c r="G214" s="543"/>
    </row>
    <row r="215" spans="5:7" x14ac:dyDescent="0.25">
      <c r="E215" s="544"/>
      <c r="F215" s="545"/>
      <c r="G215" s="543"/>
    </row>
    <row r="216" spans="5:7" x14ac:dyDescent="0.25">
      <c r="E216" s="544"/>
      <c r="F216" s="545"/>
      <c r="G216" s="543"/>
    </row>
    <row r="217" spans="5:7" x14ac:dyDescent="0.25">
      <c r="E217" s="544"/>
      <c r="F217" s="544"/>
      <c r="G217" s="437"/>
    </row>
    <row r="218" spans="5:7" x14ac:dyDescent="0.25">
      <c r="E218" s="544"/>
      <c r="F218" s="544"/>
      <c r="G218" s="548"/>
    </row>
    <row r="219" spans="5:7" x14ac:dyDescent="0.25">
      <c r="E219" s="544"/>
      <c r="F219" s="545"/>
      <c r="G219" s="543"/>
    </row>
    <row r="220" spans="5:7" x14ac:dyDescent="0.25">
      <c r="E220" s="544"/>
      <c r="F220" s="544"/>
      <c r="G220" s="543"/>
    </row>
    <row r="221" spans="5:7" x14ac:dyDescent="0.25">
      <c r="E221" s="544"/>
      <c r="F221" s="544"/>
      <c r="G221" s="543"/>
    </row>
    <row r="222" spans="5:7" x14ac:dyDescent="0.25">
      <c r="E222" s="544"/>
      <c r="F222" s="544"/>
      <c r="G222" s="543"/>
    </row>
    <row r="223" spans="5:7" x14ac:dyDescent="0.25">
      <c r="E223" s="544"/>
      <c r="F223" s="544"/>
      <c r="G223" s="543"/>
    </row>
    <row r="224" spans="5:7" x14ac:dyDescent="0.25">
      <c r="E224" s="548"/>
      <c r="F224" s="548"/>
      <c r="G224" s="543"/>
    </row>
    <row r="225" spans="5:7" x14ac:dyDescent="0.25">
      <c r="E225" s="547"/>
      <c r="F225" s="544"/>
      <c r="G225" s="543"/>
    </row>
    <row r="226" spans="5:7" x14ac:dyDescent="0.25">
      <c r="E226" s="544"/>
      <c r="F226" s="544"/>
      <c r="G226" s="543"/>
    </row>
    <row r="227" spans="5:7" x14ac:dyDescent="0.25">
      <c r="E227" s="544"/>
      <c r="F227" s="545"/>
      <c r="G227" s="543"/>
    </row>
    <row r="228" spans="5:7" x14ac:dyDescent="0.25">
      <c r="E228" s="544"/>
      <c r="F228" s="545"/>
      <c r="G228" s="543"/>
    </row>
    <row r="229" spans="5:7" x14ac:dyDescent="0.25">
      <c r="E229" s="544"/>
      <c r="F229" s="545"/>
      <c r="G229" s="437"/>
    </row>
    <row r="230" spans="5:7" x14ac:dyDescent="0.25">
      <c r="E230" s="544"/>
      <c r="F230" s="544"/>
    </row>
    <row r="231" spans="5:7" x14ac:dyDescent="0.25">
      <c r="E231" s="544"/>
      <c r="F231" s="544"/>
      <c r="G231" s="548"/>
    </row>
    <row r="232" spans="5:7" x14ac:dyDescent="0.25">
      <c r="E232" s="544"/>
      <c r="F232" s="545"/>
      <c r="G232" s="543"/>
    </row>
    <row r="233" spans="5:7" x14ac:dyDescent="0.25">
      <c r="E233" s="544"/>
      <c r="F233" s="544"/>
      <c r="G233" s="543"/>
    </row>
    <row r="234" spans="5:7" x14ac:dyDescent="0.25">
      <c r="E234" s="544"/>
      <c r="F234" s="544"/>
      <c r="G234" s="543"/>
    </row>
    <row r="235" spans="5:7" x14ac:dyDescent="0.25">
      <c r="E235" s="544"/>
      <c r="F235" s="544"/>
      <c r="G235" s="543"/>
    </row>
    <row r="236" spans="5:7" x14ac:dyDescent="0.25">
      <c r="E236" s="544"/>
      <c r="F236" s="544"/>
      <c r="G236" s="543"/>
    </row>
    <row r="237" spans="5:7" x14ac:dyDescent="0.25">
      <c r="G237" s="543"/>
    </row>
    <row r="238" spans="5:7" x14ac:dyDescent="0.25">
      <c r="E238" s="548"/>
      <c r="F238" s="548"/>
      <c r="G238" s="543"/>
    </row>
    <row r="239" spans="5:7" x14ac:dyDescent="0.25">
      <c r="E239" s="547"/>
      <c r="F239" s="544"/>
      <c r="G239" s="543"/>
    </row>
    <row r="240" spans="5:7" x14ac:dyDescent="0.25">
      <c r="E240" s="544"/>
      <c r="F240" s="544"/>
      <c r="G240" s="543"/>
    </row>
    <row r="241" spans="5:7" x14ac:dyDescent="0.25">
      <c r="E241" s="544"/>
      <c r="F241" s="545"/>
      <c r="G241" s="543"/>
    </row>
    <row r="242" spans="5:7" x14ac:dyDescent="0.25">
      <c r="E242" s="544"/>
      <c r="F242" s="545"/>
      <c r="G242" s="437"/>
    </row>
    <row r="243" spans="5:7" x14ac:dyDescent="0.25">
      <c r="E243" s="544"/>
      <c r="F243" s="545"/>
      <c r="G243" s="548"/>
    </row>
    <row r="244" spans="5:7" x14ac:dyDescent="0.25">
      <c r="E244" s="544"/>
      <c r="F244" s="544"/>
      <c r="G244" s="543"/>
    </row>
    <row r="245" spans="5:7" x14ac:dyDescent="0.25">
      <c r="E245" s="544"/>
      <c r="F245" s="544"/>
      <c r="G245" s="543"/>
    </row>
    <row r="246" spans="5:7" x14ac:dyDescent="0.25">
      <c r="E246" s="544"/>
      <c r="F246" s="545"/>
      <c r="G246" s="543"/>
    </row>
    <row r="247" spans="5:7" x14ac:dyDescent="0.25">
      <c r="E247" s="544"/>
      <c r="F247" s="544"/>
      <c r="G247" s="543"/>
    </row>
    <row r="248" spans="5:7" x14ac:dyDescent="0.25">
      <c r="E248" s="544"/>
      <c r="F248" s="544"/>
      <c r="G248" s="543"/>
    </row>
    <row r="249" spans="5:7" x14ac:dyDescent="0.25">
      <c r="E249" s="544"/>
      <c r="F249" s="544"/>
      <c r="G249" s="543"/>
    </row>
    <row r="250" spans="5:7" x14ac:dyDescent="0.25">
      <c r="E250" s="544"/>
      <c r="F250" s="544"/>
      <c r="G250" s="543"/>
    </row>
    <row r="251" spans="5:7" x14ac:dyDescent="0.25">
      <c r="E251" s="548"/>
      <c r="F251" s="548"/>
      <c r="G251" s="543"/>
    </row>
    <row r="252" spans="5:7" x14ac:dyDescent="0.25">
      <c r="E252" s="547"/>
      <c r="F252" s="544"/>
      <c r="G252" s="543"/>
    </row>
    <row r="253" spans="5:7" x14ac:dyDescent="0.25">
      <c r="E253" s="544"/>
      <c r="F253" s="544"/>
      <c r="G253" s="543"/>
    </row>
    <row r="254" spans="5:7" x14ac:dyDescent="0.25">
      <c r="E254" s="544"/>
      <c r="F254" s="545"/>
      <c r="G254" s="437"/>
    </row>
    <row r="255" spans="5:7" x14ac:dyDescent="0.25">
      <c r="E255" s="544"/>
      <c r="F255" s="545"/>
      <c r="G255" s="548"/>
    </row>
    <row r="256" spans="5:7" x14ac:dyDescent="0.25">
      <c r="E256" s="544"/>
      <c r="F256" s="545"/>
      <c r="G256" s="543"/>
    </row>
    <row r="257" spans="5:7" x14ac:dyDescent="0.25">
      <c r="E257" s="544"/>
      <c r="F257" s="544"/>
      <c r="G257" s="543"/>
    </row>
    <row r="258" spans="5:7" x14ac:dyDescent="0.25">
      <c r="E258" s="544"/>
      <c r="F258" s="544"/>
      <c r="G258" s="543"/>
    </row>
    <row r="259" spans="5:7" x14ac:dyDescent="0.25">
      <c r="E259" s="544"/>
      <c r="F259" s="545"/>
      <c r="G259" s="543"/>
    </row>
    <row r="260" spans="5:7" x14ac:dyDescent="0.25">
      <c r="E260" s="544"/>
      <c r="F260" s="544"/>
      <c r="G260" s="543"/>
    </row>
    <row r="261" spans="5:7" x14ac:dyDescent="0.25">
      <c r="E261" s="544"/>
      <c r="F261" s="544"/>
      <c r="G261" s="543"/>
    </row>
    <row r="262" spans="5:7" x14ac:dyDescent="0.25">
      <c r="E262" s="544"/>
      <c r="F262" s="544"/>
      <c r="G262" s="543"/>
    </row>
    <row r="263" spans="5:7" x14ac:dyDescent="0.25">
      <c r="E263" s="544"/>
      <c r="F263" s="544"/>
      <c r="G263" s="543"/>
    </row>
    <row r="264" spans="5:7" x14ac:dyDescent="0.25">
      <c r="E264" s="548"/>
      <c r="F264" s="548"/>
      <c r="G264" s="543"/>
    </row>
    <row r="265" spans="5:7" x14ac:dyDescent="0.25">
      <c r="E265" s="547"/>
      <c r="F265" s="544"/>
      <c r="G265" s="543"/>
    </row>
    <row r="266" spans="5:7" x14ac:dyDescent="0.25">
      <c r="E266" s="544"/>
      <c r="F266" s="544"/>
      <c r="G266" s="437"/>
    </row>
    <row r="267" spans="5:7" x14ac:dyDescent="0.25">
      <c r="E267" s="544"/>
      <c r="F267" s="545"/>
      <c r="G267" s="548"/>
    </row>
    <row r="268" spans="5:7" x14ac:dyDescent="0.25">
      <c r="E268" s="544"/>
      <c r="F268" s="545"/>
      <c r="G268" s="543"/>
    </row>
    <row r="269" spans="5:7" x14ac:dyDescent="0.25">
      <c r="E269" s="544"/>
      <c r="F269" s="545"/>
      <c r="G269" s="543"/>
    </row>
    <row r="270" spans="5:7" x14ac:dyDescent="0.25">
      <c r="E270" s="544"/>
      <c r="F270" s="544"/>
      <c r="G270" s="543"/>
    </row>
    <row r="271" spans="5:7" x14ac:dyDescent="0.25">
      <c r="E271" s="544"/>
      <c r="F271" s="544"/>
      <c r="G271" s="543"/>
    </row>
    <row r="272" spans="5:7" x14ac:dyDescent="0.25">
      <c r="E272" s="544"/>
      <c r="F272" s="545"/>
      <c r="G272" s="543"/>
    </row>
    <row r="273" spans="5:7" x14ac:dyDescent="0.25">
      <c r="E273" s="544"/>
      <c r="F273" s="544"/>
      <c r="G273" s="543"/>
    </row>
    <row r="274" spans="5:7" x14ac:dyDescent="0.25">
      <c r="E274" s="544"/>
      <c r="F274" s="544"/>
      <c r="G274" s="543"/>
    </row>
    <row r="275" spans="5:7" x14ac:dyDescent="0.25">
      <c r="E275" s="544"/>
      <c r="F275" s="544"/>
      <c r="G275" s="543"/>
    </row>
    <row r="276" spans="5:7" x14ac:dyDescent="0.25">
      <c r="E276" s="544"/>
      <c r="F276" s="544"/>
      <c r="G276" s="543"/>
    </row>
    <row r="277" spans="5:7" x14ac:dyDescent="0.25">
      <c r="E277" s="548"/>
      <c r="F277" s="548"/>
      <c r="G277" s="543"/>
    </row>
    <row r="278" spans="5:7" x14ac:dyDescent="0.25">
      <c r="E278" s="547"/>
      <c r="F278" s="544"/>
      <c r="G278" s="437"/>
    </row>
    <row r="279" spans="5:7" x14ac:dyDescent="0.25">
      <c r="E279" s="544"/>
      <c r="F279" s="544"/>
      <c r="G279" s="548"/>
    </row>
    <row r="280" spans="5:7" x14ac:dyDescent="0.25">
      <c r="E280" s="544"/>
      <c r="F280" s="545"/>
      <c r="G280" s="543"/>
    </row>
    <row r="281" spans="5:7" x14ac:dyDescent="0.25">
      <c r="E281" s="544"/>
      <c r="F281" s="545"/>
      <c r="G281" s="543"/>
    </row>
    <row r="282" spans="5:7" x14ac:dyDescent="0.25">
      <c r="E282" s="544"/>
      <c r="F282" s="545"/>
      <c r="G282" s="543"/>
    </row>
    <row r="283" spans="5:7" x14ac:dyDescent="0.25">
      <c r="E283" s="544"/>
      <c r="F283" s="544"/>
      <c r="G283" s="543"/>
    </row>
    <row r="284" spans="5:7" x14ac:dyDescent="0.25">
      <c r="E284" s="544"/>
      <c r="F284" s="544"/>
      <c r="G284" s="543"/>
    </row>
    <row r="285" spans="5:7" x14ac:dyDescent="0.25">
      <c r="E285" s="544"/>
      <c r="F285" s="545"/>
      <c r="G285" s="543"/>
    </row>
    <row r="286" spans="5:7" x14ac:dyDescent="0.25">
      <c r="E286" s="544"/>
      <c r="F286" s="544"/>
      <c r="G286" s="543"/>
    </row>
    <row r="287" spans="5:7" x14ac:dyDescent="0.25">
      <c r="E287" s="544"/>
      <c r="F287" s="544"/>
      <c r="G287" s="543"/>
    </row>
    <row r="288" spans="5:7" x14ac:dyDescent="0.25">
      <c r="E288" s="544"/>
      <c r="F288" s="544"/>
      <c r="G288" s="543"/>
    </row>
    <row r="289" spans="5:7" x14ac:dyDescent="0.25">
      <c r="E289" s="544"/>
      <c r="F289" s="544"/>
      <c r="G289" s="543"/>
    </row>
    <row r="290" spans="5:7" x14ac:dyDescent="0.25">
      <c r="E290" s="548"/>
      <c r="F290" s="548"/>
      <c r="G290" s="437"/>
    </row>
    <row r="291" spans="5:7" x14ac:dyDescent="0.25">
      <c r="E291" s="547"/>
      <c r="F291" s="544"/>
      <c r="G291" s="548"/>
    </row>
    <row r="292" spans="5:7" x14ac:dyDescent="0.25">
      <c r="E292" s="544"/>
      <c r="F292" s="544"/>
      <c r="G292" s="543"/>
    </row>
    <row r="293" spans="5:7" x14ac:dyDescent="0.25">
      <c r="E293" s="544"/>
      <c r="F293" s="545"/>
      <c r="G293" s="543"/>
    </row>
    <row r="294" spans="5:7" x14ac:dyDescent="0.25">
      <c r="E294" s="544"/>
      <c r="F294" s="545"/>
      <c r="G294" s="543"/>
    </row>
    <row r="295" spans="5:7" x14ac:dyDescent="0.25">
      <c r="E295" s="544"/>
      <c r="F295" s="545"/>
      <c r="G295" s="543"/>
    </row>
    <row r="296" spans="5:7" x14ac:dyDescent="0.25">
      <c r="E296" s="544"/>
      <c r="F296" s="544"/>
      <c r="G296" s="543"/>
    </row>
    <row r="297" spans="5:7" x14ac:dyDescent="0.25">
      <c r="E297" s="544"/>
      <c r="F297" s="544"/>
      <c r="G297" s="543"/>
    </row>
    <row r="298" spans="5:7" x14ac:dyDescent="0.25">
      <c r="E298" s="544"/>
      <c r="F298" s="545"/>
      <c r="G298" s="543"/>
    </row>
    <row r="299" spans="5:7" x14ac:dyDescent="0.25">
      <c r="E299" s="544"/>
      <c r="F299" s="544"/>
      <c r="G299" s="543"/>
    </row>
    <row r="300" spans="5:7" x14ac:dyDescent="0.25">
      <c r="E300" s="544"/>
      <c r="F300" s="544"/>
      <c r="G300" s="543"/>
    </row>
    <row r="301" spans="5:7" x14ac:dyDescent="0.25">
      <c r="E301" s="544"/>
      <c r="F301" s="544"/>
      <c r="G301" s="543"/>
    </row>
    <row r="302" spans="5:7" x14ac:dyDescent="0.25">
      <c r="E302" s="548"/>
      <c r="F302" s="548"/>
      <c r="G302" s="548"/>
    </row>
    <row r="303" spans="5:7" x14ac:dyDescent="0.25">
      <c r="E303" s="547"/>
      <c r="F303" s="544"/>
      <c r="G303" s="543"/>
    </row>
    <row r="304" spans="5:7" x14ac:dyDescent="0.25">
      <c r="E304" s="544"/>
      <c r="F304" s="544"/>
      <c r="G304" s="543"/>
    </row>
    <row r="305" spans="5:7" x14ac:dyDescent="0.25">
      <c r="E305" s="544"/>
      <c r="F305" s="545"/>
      <c r="G305" s="543"/>
    </row>
    <row r="306" spans="5:7" x14ac:dyDescent="0.25">
      <c r="E306" s="544"/>
      <c r="F306" s="545"/>
      <c r="G306" s="543"/>
    </row>
    <row r="307" spans="5:7" x14ac:dyDescent="0.25">
      <c r="E307" s="544"/>
      <c r="F307" s="545"/>
      <c r="G307" s="543"/>
    </row>
    <row r="308" spans="5:7" x14ac:dyDescent="0.25">
      <c r="E308" s="544"/>
      <c r="F308" s="544"/>
      <c r="G308" s="543"/>
    </row>
    <row r="309" spans="5:7" x14ac:dyDescent="0.25">
      <c r="E309" s="544"/>
      <c r="F309" s="544"/>
      <c r="G309" s="543"/>
    </row>
    <row r="310" spans="5:7" x14ac:dyDescent="0.25">
      <c r="E310" s="544"/>
      <c r="F310" s="545"/>
      <c r="G310" s="543"/>
    </row>
    <row r="311" spans="5:7" x14ac:dyDescent="0.25">
      <c r="E311" s="544"/>
      <c r="F311" s="544"/>
      <c r="G311" s="543"/>
    </row>
    <row r="312" spans="5:7" x14ac:dyDescent="0.25">
      <c r="E312" s="544"/>
      <c r="F312" s="544"/>
      <c r="G312" s="543"/>
    </row>
    <row r="313" spans="5:7" x14ac:dyDescent="0.25">
      <c r="E313" s="544"/>
      <c r="F313" s="544"/>
      <c r="G313" s="437"/>
    </row>
    <row r="314" spans="5:7" x14ac:dyDescent="0.25">
      <c r="E314" s="544"/>
      <c r="F314" s="544"/>
      <c r="G314" s="548"/>
    </row>
    <row r="315" spans="5:7" x14ac:dyDescent="0.25">
      <c r="E315" s="548"/>
      <c r="F315" s="548"/>
      <c r="G315" s="543"/>
    </row>
    <row r="316" spans="5:7" x14ac:dyDescent="0.25">
      <c r="E316" s="547"/>
      <c r="F316" s="544"/>
      <c r="G316" s="543"/>
    </row>
    <row r="317" spans="5:7" x14ac:dyDescent="0.25">
      <c r="E317" s="544"/>
      <c r="F317" s="544"/>
      <c r="G317" s="543"/>
    </row>
    <row r="318" spans="5:7" x14ac:dyDescent="0.25">
      <c r="E318" s="544"/>
      <c r="F318" s="545"/>
      <c r="G318" s="543"/>
    </row>
    <row r="319" spans="5:7" x14ac:dyDescent="0.25">
      <c r="E319" s="544"/>
      <c r="F319" s="545"/>
      <c r="G319" s="543"/>
    </row>
    <row r="320" spans="5:7" x14ac:dyDescent="0.25">
      <c r="E320" s="544"/>
      <c r="F320" s="545"/>
      <c r="G320" s="543"/>
    </row>
    <row r="321" spans="5:7" x14ac:dyDescent="0.25">
      <c r="E321" s="544"/>
      <c r="F321" s="544"/>
      <c r="G321" s="543"/>
    </row>
    <row r="322" spans="5:7" x14ac:dyDescent="0.25">
      <c r="E322" s="544"/>
      <c r="F322" s="544"/>
      <c r="G322" s="543"/>
    </row>
    <row r="323" spans="5:7" x14ac:dyDescent="0.25">
      <c r="E323" s="544"/>
      <c r="F323" s="545"/>
      <c r="G323" s="543"/>
    </row>
    <row r="324" spans="5:7" x14ac:dyDescent="0.25">
      <c r="E324" s="544"/>
      <c r="F324" s="544"/>
      <c r="G324" s="543"/>
    </row>
    <row r="325" spans="5:7" x14ac:dyDescent="0.25">
      <c r="E325" s="544"/>
      <c r="F325" s="544"/>
      <c r="G325" s="437"/>
    </row>
    <row r="326" spans="5:7" x14ac:dyDescent="0.25">
      <c r="E326" s="544"/>
      <c r="F326" s="544"/>
      <c r="G326" s="548"/>
    </row>
    <row r="327" spans="5:7" x14ac:dyDescent="0.25">
      <c r="E327" s="544"/>
      <c r="F327" s="544"/>
      <c r="G327" s="543"/>
    </row>
    <row r="328" spans="5:7" x14ac:dyDescent="0.25">
      <c r="E328" s="548"/>
      <c r="F328" s="548"/>
      <c r="G328" s="543"/>
    </row>
    <row r="329" spans="5:7" x14ac:dyDescent="0.25">
      <c r="E329" s="547"/>
      <c r="F329" s="544"/>
      <c r="G329" s="543"/>
    </row>
    <row r="330" spans="5:7" x14ac:dyDescent="0.25">
      <c r="E330" s="544"/>
      <c r="F330" s="544"/>
      <c r="G330" s="543"/>
    </row>
    <row r="331" spans="5:7" x14ac:dyDescent="0.25">
      <c r="E331" s="544"/>
      <c r="F331" s="545"/>
      <c r="G331" s="543"/>
    </row>
    <row r="332" spans="5:7" x14ac:dyDescent="0.25">
      <c r="E332" s="544"/>
      <c r="F332" s="545"/>
      <c r="G332" s="543"/>
    </row>
    <row r="333" spans="5:7" x14ac:dyDescent="0.25">
      <c r="E333" s="544"/>
      <c r="F333" s="545"/>
      <c r="G333" s="543"/>
    </row>
    <row r="334" spans="5:7" x14ac:dyDescent="0.25">
      <c r="E334" s="544"/>
      <c r="F334" s="544"/>
      <c r="G334" s="543"/>
    </row>
    <row r="335" spans="5:7" x14ac:dyDescent="0.25">
      <c r="E335" s="544"/>
      <c r="F335" s="544"/>
      <c r="G335" s="543"/>
    </row>
    <row r="336" spans="5:7" x14ac:dyDescent="0.25">
      <c r="E336" s="544"/>
      <c r="F336" s="545"/>
      <c r="G336" s="543"/>
    </row>
    <row r="337" spans="5:7" x14ac:dyDescent="0.25">
      <c r="E337" s="544"/>
      <c r="F337" s="544"/>
      <c r="G337" s="437"/>
    </row>
    <row r="338" spans="5:7" x14ac:dyDescent="0.25">
      <c r="E338" s="544"/>
      <c r="F338" s="544"/>
      <c r="G338" s="548"/>
    </row>
    <row r="339" spans="5:7" x14ac:dyDescent="0.25">
      <c r="E339" s="544"/>
      <c r="F339" s="544"/>
      <c r="G339" s="543"/>
    </row>
    <row r="340" spans="5:7" x14ac:dyDescent="0.25">
      <c r="E340" s="544"/>
      <c r="F340" s="544"/>
      <c r="G340" s="543"/>
    </row>
    <row r="341" spans="5:7" x14ac:dyDescent="0.25">
      <c r="E341" s="548"/>
      <c r="F341" s="548"/>
      <c r="G341" s="543"/>
    </row>
    <row r="342" spans="5:7" x14ac:dyDescent="0.25">
      <c r="E342" s="547"/>
      <c r="F342" s="544"/>
      <c r="G342" s="543"/>
    </row>
    <row r="343" spans="5:7" x14ac:dyDescent="0.25">
      <c r="E343" s="544"/>
      <c r="F343" s="544"/>
      <c r="G343" s="543"/>
    </row>
    <row r="344" spans="5:7" x14ac:dyDescent="0.25">
      <c r="E344" s="544"/>
      <c r="F344" s="545"/>
      <c r="G344" s="543"/>
    </row>
    <row r="345" spans="5:7" x14ac:dyDescent="0.25">
      <c r="E345" s="544"/>
      <c r="F345" s="545"/>
      <c r="G345" s="543"/>
    </row>
    <row r="346" spans="5:7" x14ac:dyDescent="0.25">
      <c r="E346" s="544"/>
      <c r="F346" s="545"/>
      <c r="G346" s="543"/>
    </row>
    <row r="347" spans="5:7" x14ac:dyDescent="0.25">
      <c r="E347" s="544"/>
      <c r="F347" s="544"/>
      <c r="G347" s="543"/>
    </row>
    <row r="348" spans="5:7" x14ac:dyDescent="0.25">
      <c r="E348" s="544"/>
      <c r="F348" s="544"/>
      <c r="G348" s="543"/>
    </row>
    <row r="349" spans="5:7" x14ac:dyDescent="0.25">
      <c r="E349" s="544"/>
      <c r="F349" s="545"/>
      <c r="G349" s="437"/>
    </row>
    <row r="350" spans="5:7" x14ac:dyDescent="0.25">
      <c r="E350" s="544"/>
      <c r="F350" s="544"/>
      <c r="G350" s="548"/>
    </row>
    <row r="351" spans="5:7" x14ac:dyDescent="0.25">
      <c r="E351" s="544"/>
      <c r="F351" s="544"/>
      <c r="G351" s="543"/>
    </row>
    <row r="352" spans="5:7" x14ac:dyDescent="0.25">
      <c r="E352" s="544"/>
      <c r="F352" s="544"/>
      <c r="G352" s="543"/>
    </row>
    <row r="353" spans="5:7" x14ac:dyDescent="0.25">
      <c r="E353" s="544"/>
      <c r="F353" s="544"/>
      <c r="G353" s="543"/>
    </row>
    <row r="354" spans="5:7" x14ac:dyDescent="0.25">
      <c r="E354" s="548"/>
      <c r="F354" s="548"/>
      <c r="G354" s="543"/>
    </row>
    <row r="355" spans="5:7" x14ac:dyDescent="0.25">
      <c r="E355" s="547"/>
      <c r="F355" s="544"/>
      <c r="G355" s="543"/>
    </row>
    <row r="356" spans="5:7" x14ac:dyDescent="0.25">
      <c r="E356" s="544"/>
      <c r="F356" s="544"/>
      <c r="G356" s="543"/>
    </row>
    <row r="357" spans="5:7" x14ac:dyDescent="0.25">
      <c r="E357" s="544"/>
      <c r="F357" s="545"/>
      <c r="G357" s="543"/>
    </row>
    <row r="358" spans="5:7" x14ac:dyDescent="0.25">
      <c r="E358" s="544"/>
      <c r="F358" s="545"/>
      <c r="G358" s="543"/>
    </row>
    <row r="359" spans="5:7" x14ac:dyDescent="0.25">
      <c r="E359" s="544"/>
      <c r="F359" s="545"/>
      <c r="G359" s="543"/>
    </row>
    <row r="360" spans="5:7" x14ac:dyDescent="0.25">
      <c r="E360" s="544"/>
      <c r="F360" s="544"/>
      <c r="G360" s="543"/>
    </row>
    <row r="361" spans="5:7" x14ac:dyDescent="0.25">
      <c r="E361" s="544"/>
      <c r="F361" s="544"/>
      <c r="G361" s="437"/>
    </row>
    <row r="362" spans="5:7" x14ac:dyDescent="0.25">
      <c r="E362" s="544"/>
      <c r="F362" s="545"/>
      <c r="G362" s="548"/>
    </row>
    <row r="363" spans="5:7" x14ac:dyDescent="0.25">
      <c r="E363" s="544"/>
      <c r="F363" s="544"/>
      <c r="G363" s="543"/>
    </row>
    <row r="364" spans="5:7" x14ac:dyDescent="0.25">
      <c r="E364" s="544"/>
      <c r="F364" s="544"/>
      <c r="G364" s="543"/>
    </row>
    <row r="365" spans="5:7" x14ac:dyDescent="0.25">
      <c r="E365" s="544"/>
      <c r="F365" s="544"/>
      <c r="G365" s="543"/>
    </row>
    <row r="366" spans="5:7" x14ac:dyDescent="0.25">
      <c r="E366" s="544"/>
      <c r="F366" s="544"/>
      <c r="G366" s="543"/>
    </row>
    <row r="367" spans="5:7" x14ac:dyDescent="0.25">
      <c r="E367" s="548"/>
      <c r="F367" s="548"/>
      <c r="G367" s="543"/>
    </row>
    <row r="368" spans="5:7" x14ac:dyDescent="0.25">
      <c r="E368" s="547"/>
      <c r="F368" s="544"/>
      <c r="G368" s="543"/>
    </row>
    <row r="369" spans="5:7" x14ac:dyDescent="0.25">
      <c r="E369" s="544"/>
      <c r="F369" s="544"/>
      <c r="G369" s="543"/>
    </row>
    <row r="370" spans="5:7" x14ac:dyDescent="0.25">
      <c r="E370" s="544"/>
      <c r="F370" s="545"/>
      <c r="G370" s="543"/>
    </row>
    <row r="371" spans="5:7" x14ac:dyDescent="0.25">
      <c r="E371" s="544"/>
      <c r="F371" s="545"/>
      <c r="G371" s="543"/>
    </row>
    <row r="372" spans="5:7" x14ac:dyDescent="0.25">
      <c r="E372" s="544"/>
      <c r="F372" s="545"/>
      <c r="G372" s="543"/>
    </row>
    <row r="373" spans="5:7" x14ac:dyDescent="0.25">
      <c r="E373" s="544"/>
      <c r="F373" s="544"/>
      <c r="G373" s="437"/>
    </row>
    <row r="374" spans="5:7" x14ac:dyDescent="0.25">
      <c r="E374" s="544"/>
      <c r="F374" s="544"/>
      <c r="G374" s="548"/>
    </row>
    <row r="375" spans="5:7" x14ac:dyDescent="0.25">
      <c r="E375" s="544"/>
      <c r="F375" s="545"/>
      <c r="G375" s="543"/>
    </row>
    <row r="376" spans="5:7" x14ac:dyDescent="0.25">
      <c r="E376" s="544"/>
      <c r="F376" s="544"/>
      <c r="G376" s="543"/>
    </row>
    <row r="377" spans="5:7" x14ac:dyDescent="0.25">
      <c r="E377" s="544"/>
      <c r="F377" s="544"/>
      <c r="G377" s="543"/>
    </row>
    <row r="378" spans="5:7" x14ac:dyDescent="0.25">
      <c r="E378" s="544"/>
      <c r="F378" s="544"/>
      <c r="G378" s="543"/>
    </row>
    <row r="379" spans="5:7" x14ac:dyDescent="0.25">
      <c r="E379" s="544"/>
      <c r="F379" s="544"/>
      <c r="G379" s="543"/>
    </row>
    <row r="380" spans="5:7" x14ac:dyDescent="0.25">
      <c r="E380" s="548"/>
      <c r="F380" s="548"/>
      <c r="G380" s="543"/>
    </row>
    <row r="381" spans="5:7" x14ac:dyDescent="0.25">
      <c r="E381" s="547"/>
      <c r="F381" s="544"/>
      <c r="G381" s="543"/>
    </row>
    <row r="382" spans="5:7" x14ac:dyDescent="0.25">
      <c r="E382" s="544"/>
      <c r="F382" s="544"/>
      <c r="G382" s="543"/>
    </row>
    <row r="383" spans="5:7" x14ac:dyDescent="0.25">
      <c r="E383" s="544"/>
      <c r="F383" s="545"/>
      <c r="G383" s="543"/>
    </row>
    <row r="384" spans="5:7" x14ac:dyDescent="0.25">
      <c r="E384" s="544"/>
      <c r="F384" s="545"/>
      <c r="G384" s="543"/>
    </row>
    <row r="385" spans="5:7" x14ac:dyDescent="0.25">
      <c r="E385" s="544"/>
      <c r="F385" s="545"/>
      <c r="G385" s="543"/>
    </row>
    <row r="386" spans="5:7" x14ac:dyDescent="0.25">
      <c r="E386" s="544"/>
      <c r="F386" s="544"/>
      <c r="G386" s="437"/>
    </row>
    <row r="387" spans="5:7" x14ac:dyDescent="0.25">
      <c r="E387" s="544"/>
      <c r="F387" s="544"/>
      <c r="G387" s="543"/>
    </row>
    <row r="388" spans="5:7" x14ac:dyDescent="0.25">
      <c r="E388" s="544"/>
      <c r="F388" s="545"/>
      <c r="G388" s="543"/>
    </row>
    <row r="389" spans="5:7" x14ac:dyDescent="0.25">
      <c r="E389" s="544"/>
      <c r="F389" s="544"/>
      <c r="G389" s="543"/>
    </row>
    <row r="390" spans="5:7" x14ac:dyDescent="0.25">
      <c r="E390" s="544"/>
      <c r="F390" s="544"/>
      <c r="G390" s="543"/>
    </row>
    <row r="391" spans="5:7" x14ac:dyDescent="0.25">
      <c r="E391" s="544"/>
      <c r="F391" s="544"/>
      <c r="G391" s="543"/>
    </row>
    <row r="392" spans="5:7" x14ac:dyDescent="0.25">
      <c r="E392" s="544"/>
      <c r="F392" s="544"/>
      <c r="G392" s="543"/>
    </row>
    <row r="393" spans="5:7" x14ac:dyDescent="0.25">
      <c r="E393" s="548"/>
      <c r="F393" s="548"/>
      <c r="G393" s="543"/>
    </row>
    <row r="394" spans="5:7" x14ac:dyDescent="0.25">
      <c r="E394" s="547"/>
      <c r="F394" s="544"/>
      <c r="G394" s="543"/>
    </row>
    <row r="395" spans="5:7" x14ac:dyDescent="0.25">
      <c r="E395" s="547"/>
      <c r="F395" s="544"/>
      <c r="G395" s="543"/>
    </row>
    <row r="396" spans="5:7" x14ac:dyDescent="0.25">
      <c r="E396" s="544"/>
      <c r="F396" s="544"/>
      <c r="G396" s="543"/>
    </row>
    <row r="397" spans="5:7" x14ac:dyDescent="0.25">
      <c r="E397" s="544"/>
      <c r="F397" s="545"/>
      <c r="G397" s="543"/>
    </row>
    <row r="398" spans="5:7" x14ac:dyDescent="0.25">
      <c r="E398" s="544"/>
      <c r="F398" s="545"/>
      <c r="G398" s="437"/>
    </row>
    <row r="399" spans="5:7" x14ac:dyDescent="0.25">
      <c r="E399" s="544"/>
      <c r="F399" s="545"/>
      <c r="G399" s="543"/>
    </row>
    <row r="400" spans="5:7" x14ac:dyDescent="0.25">
      <c r="E400" s="544"/>
      <c r="F400" s="544"/>
      <c r="G400" s="543"/>
    </row>
    <row r="401" spans="5:7" x14ac:dyDescent="0.25">
      <c r="E401" s="544"/>
      <c r="F401" s="544"/>
      <c r="G401" s="543"/>
    </row>
    <row r="402" spans="5:7" x14ac:dyDescent="0.25">
      <c r="E402" s="544"/>
      <c r="F402" s="545"/>
      <c r="G402" s="543"/>
    </row>
    <row r="403" spans="5:7" x14ac:dyDescent="0.25">
      <c r="E403" s="544"/>
      <c r="F403" s="544"/>
      <c r="G403" s="543"/>
    </row>
    <row r="404" spans="5:7" x14ac:dyDescent="0.25">
      <c r="E404" s="544"/>
      <c r="F404" s="544"/>
      <c r="G404" s="543"/>
    </row>
    <row r="405" spans="5:7" x14ac:dyDescent="0.25">
      <c r="E405" s="544"/>
      <c r="F405" s="544"/>
      <c r="G405" s="543"/>
    </row>
    <row r="406" spans="5:7" x14ac:dyDescent="0.25">
      <c r="E406" s="544"/>
      <c r="F406" s="544"/>
      <c r="G406" s="543"/>
    </row>
    <row r="407" spans="5:7" x14ac:dyDescent="0.25">
      <c r="E407" s="547"/>
      <c r="F407" s="544"/>
      <c r="G407" s="543"/>
    </row>
    <row r="408" spans="5:7" x14ac:dyDescent="0.25">
      <c r="E408" s="547"/>
      <c r="F408" s="544"/>
      <c r="G408" s="543"/>
    </row>
    <row r="409" spans="5:7" x14ac:dyDescent="0.25">
      <c r="E409" s="544"/>
      <c r="F409" s="544"/>
      <c r="G409" s="543"/>
    </row>
    <row r="410" spans="5:7" x14ac:dyDescent="0.25">
      <c r="E410" s="544"/>
      <c r="F410" s="545"/>
      <c r="G410" s="437"/>
    </row>
    <row r="411" spans="5:7" x14ac:dyDescent="0.25">
      <c r="E411" s="544"/>
      <c r="F411" s="545"/>
      <c r="G411" s="543"/>
    </row>
    <row r="412" spans="5:7" x14ac:dyDescent="0.25">
      <c r="E412" s="544"/>
      <c r="F412" s="545"/>
      <c r="G412" s="543"/>
    </row>
    <row r="413" spans="5:7" x14ac:dyDescent="0.25">
      <c r="E413" s="544"/>
      <c r="F413" s="544"/>
      <c r="G413" s="546"/>
    </row>
    <row r="414" spans="5:7" x14ac:dyDescent="0.25">
      <c r="E414" s="544"/>
      <c r="F414" s="544"/>
      <c r="G414" s="546"/>
    </row>
    <row r="415" spans="5:7" x14ac:dyDescent="0.25">
      <c r="E415" s="544"/>
      <c r="F415" s="545"/>
      <c r="G415" s="543"/>
    </row>
    <row r="416" spans="5:7" x14ac:dyDescent="0.25">
      <c r="E416" s="544"/>
      <c r="F416" s="544"/>
      <c r="G416" s="543"/>
    </row>
    <row r="417" spans="5:7" x14ac:dyDescent="0.25">
      <c r="E417" s="544"/>
      <c r="F417" s="544"/>
      <c r="G417" s="543"/>
    </row>
    <row r="418" spans="5:7" x14ac:dyDescent="0.25">
      <c r="E418" s="544"/>
      <c r="F418" s="544"/>
      <c r="G418" s="543"/>
    </row>
    <row r="419" spans="5:7" x14ac:dyDescent="0.25">
      <c r="E419" s="544"/>
      <c r="F419" s="544"/>
      <c r="G419" s="543"/>
    </row>
    <row r="420" spans="5:7" x14ac:dyDescent="0.25">
      <c r="E420" s="547"/>
      <c r="F420" s="544"/>
      <c r="G420" s="543"/>
    </row>
    <row r="421" spans="5:7" x14ac:dyDescent="0.25">
      <c r="E421" s="547"/>
      <c r="F421" s="544"/>
      <c r="G421" s="543"/>
    </row>
    <row r="422" spans="5:7" x14ac:dyDescent="0.25">
      <c r="E422" s="544"/>
      <c r="F422" s="544"/>
      <c r="G422" s="543"/>
    </row>
    <row r="423" spans="5:7" x14ac:dyDescent="0.25">
      <c r="E423" s="544"/>
      <c r="F423" s="545"/>
      <c r="G423" s="437"/>
    </row>
    <row r="424" spans="5:7" x14ac:dyDescent="0.25">
      <c r="E424" s="544"/>
      <c r="F424" s="545"/>
      <c r="G424" s="543"/>
    </row>
    <row r="425" spans="5:7" x14ac:dyDescent="0.25">
      <c r="E425" s="544"/>
      <c r="F425" s="545"/>
      <c r="G425" s="543"/>
    </row>
    <row r="426" spans="5:7" x14ac:dyDescent="0.25">
      <c r="E426" s="544"/>
      <c r="F426" s="544"/>
      <c r="G426" s="543"/>
    </row>
    <row r="427" spans="5:7" x14ac:dyDescent="0.25">
      <c r="E427" s="544"/>
      <c r="F427" s="544"/>
      <c r="G427" s="543"/>
    </row>
    <row r="428" spans="5:7" x14ac:dyDescent="0.25">
      <c r="E428" s="544"/>
      <c r="F428" s="545"/>
      <c r="G428" s="543"/>
    </row>
    <row r="429" spans="5:7" x14ac:dyDescent="0.25">
      <c r="E429" s="544"/>
      <c r="F429" s="544"/>
      <c r="G429" s="543"/>
    </row>
    <row r="430" spans="5:7" x14ac:dyDescent="0.25">
      <c r="E430" s="544"/>
      <c r="F430" s="544"/>
      <c r="G430" s="543"/>
    </row>
    <row r="431" spans="5:7" x14ac:dyDescent="0.25">
      <c r="E431" s="544"/>
      <c r="F431" s="544"/>
      <c r="G431" s="543"/>
    </row>
    <row r="432" spans="5:7" x14ac:dyDescent="0.25">
      <c r="E432" s="544"/>
      <c r="F432" s="544"/>
      <c r="G432" s="543"/>
    </row>
    <row r="433" spans="5:7" x14ac:dyDescent="0.25">
      <c r="E433" s="547"/>
      <c r="F433" s="544"/>
      <c r="G433" s="543"/>
    </row>
    <row r="434" spans="5:7" x14ac:dyDescent="0.25">
      <c r="E434" s="547"/>
      <c r="F434" s="544"/>
      <c r="G434" s="543"/>
    </row>
    <row r="435" spans="5:7" x14ac:dyDescent="0.25">
      <c r="E435" s="544"/>
      <c r="F435" s="544"/>
      <c r="G435" s="543"/>
    </row>
    <row r="436" spans="5:7" x14ac:dyDescent="0.25">
      <c r="E436" s="544"/>
      <c r="F436" s="545"/>
      <c r="G436" s="437"/>
    </row>
    <row r="437" spans="5:7" x14ac:dyDescent="0.25">
      <c r="E437" s="544"/>
      <c r="F437" s="545"/>
      <c r="G437" s="543"/>
    </row>
    <row r="438" spans="5:7" x14ac:dyDescent="0.25">
      <c r="E438" s="544"/>
      <c r="F438" s="545"/>
      <c r="G438" s="543"/>
    </row>
    <row r="439" spans="5:7" x14ac:dyDescent="0.25">
      <c r="E439" s="544"/>
      <c r="F439" s="544"/>
      <c r="G439" s="543"/>
    </row>
    <row r="440" spans="5:7" x14ac:dyDescent="0.25">
      <c r="E440" s="544"/>
      <c r="F440" s="544"/>
      <c r="G440" s="543"/>
    </row>
    <row r="441" spans="5:7" x14ac:dyDescent="0.25">
      <c r="E441" s="544"/>
      <c r="F441" s="545"/>
      <c r="G441" s="543"/>
    </row>
    <row r="442" spans="5:7" x14ac:dyDescent="0.25">
      <c r="E442" s="544"/>
      <c r="F442" s="544"/>
      <c r="G442" s="543"/>
    </row>
    <row r="443" spans="5:7" x14ac:dyDescent="0.25">
      <c r="E443" s="544"/>
      <c r="F443" s="544"/>
      <c r="G443" s="543"/>
    </row>
    <row r="444" spans="5:7" x14ac:dyDescent="0.25">
      <c r="E444" s="544"/>
      <c r="F444" s="544"/>
      <c r="G444" s="543"/>
    </row>
    <row r="445" spans="5:7" x14ac:dyDescent="0.25">
      <c r="E445" s="544"/>
      <c r="F445" s="544"/>
      <c r="G445" s="543"/>
    </row>
    <row r="446" spans="5:7" x14ac:dyDescent="0.25">
      <c r="E446" s="547"/>
      <c r="F446" s="544"/>
      <c r="G446" s="543"/>
    </row>
    <row r="447" spans="5:7" x14ac:dyDescent="0.25">
      <c r="E447" s="547"/>
      <c r="F447" s="544"/>
      <c r="G447" s="543"/>
    </row>
    <row r="448" spans="5:7" x14ac:dyDescent="0.25">
      <c r="E448" s="544"/>
      <c r="F448" s="544"/>
      <c r="G448" s="543"/>
    </row>
    <row r="449" spans="5:7" x14ac:dyDescent="0.25">
      <c r="E449" s="544"/>
      <c r="F449" s="545"/>
      <c r="G449" s="437"/>
    </row>
    <row r="450" spans="5:7" x14ac:dyDescent="0.25">
      <c r="E450" s="544"/>
      <c r="F450" s="545"/>
      <c r="G450" s="548"/>
    </row>
    <row r="451" spans="5:7" x14ac:dyDescent="0.25">
      <c r="E451" s="544"/>
      <c r="F451" s="545"/>
      <c r="G451" s="543"/>
    </row>
    <row r="452" spans="5:7" x14ac:dyDescent="0.25">
      <c r="E452" s="544"/>
      <c r="F452" s="544"/>
      <c r="G452" s="543"/>
    </row>
    <row r="453" spans="5:7" x14ac:dyDescent="0.25">
      <c r="E453" s="544"/>
      <c r="F453" s="544"/>
      <c r="G453" s="543"/>
    </row>
    <row r="454" spans="5:7" x14ac:dyDescent="0.25">
      <c r="E454" s="544"/>
      <c r="F454" s="545"/>
      <c r="G454" s="543"/>
    </row>
    <row r="455" spans="5:7" x14ac:dyDescent="0.25">
      <c r="E455" s="544"/>
      <c r="F455" s="544"/>
      <c r="G455" s="543"/>
    </row>
    <row r="456" spans="5:7" x14ac:dyDescent="0.25">
      <c r="E456" s="544"/>
      <c r="F456" s="544"/>
      <c r="G456" s="543"/>
    </row>
    <row r="457" spans="5:7" x14ac:dyDescent="0.25">
      <c r="E457" s="544"/>
      <c r="F457" s="544"/>
      <c r="G457" s="543"/>
    </row>
    <row r="458" spans="5:7" x14ac:dyDescent="0.25">
      <c r="E458" s="544"/>
      <c r="F458" s="544"/>
      <c r="G458" s="543"/>
    </row>
    <row r="459" spans="5:7" x14ac:dyDescent="0.25">
      <c r="E459" s="547"/>
      <c r="F459" s="544"/>
      <c r="G459" s="543"/>
    </row>
    <row r="460" spans="5:7" x14ac:dyDescent="0.25">
      <c r="E460" s="547"/>
      <c r="F460" s="544"/>
      <c r="G460" s="543"/>
    </row>
    <row r="461" spans="5:7" x14ac:dyDescent="0.25">
      <c r="E461" s="544"/>
      <c r="F461" s="544"/>
      <c r="G461" s="543"/>
    </row>
    <row r="462" spans="5:7" x14ac:dyDescent="0.25">
      <c r="E462" s="544"/>
      <c r="F462" s="545"/>
      <c r="G462" s="437"/>
    </row>
    <row r="463" spans="5:7" x14ac:dyDescent="0.25">
      <c r="E463" s="544"/>
      <c r="F463" s="545"/>
      <c r="G463" s="548"/>
    </row>
    <row r="464" spans="5:7" x14ac:dyDescent="0.25">
      <c r="E464" s="544"/>
      <c r="F464" s="545"/>
      <c r="G464" s="543"/>
    </row>
    <row r="465" spans="5:7" x14ac:dyDescent="0.25">
      <c r="E465" s="544"/>
      <c r="F465" s="544"/>
      <c r="G465" s="543"/>
    </row>
    <row r="466" spans="5:7" x14ac:dyDescent="0.25">
      <c r="E466" s="544"/>
      <c r="F466" s="544"/>
      <c r="G466" s="543"/>
    </row>
    <row r="467" spans="5:7" x14ac:dyDescent="0.25">
      <c r="E467" s="544"/>
      <c r="F467" s="545"/>
      <c r="G467" s="543"/>
    </row>
    <row r="468" spans="5:7" x14ac:dyDescent="0.25">
      <c r="E468" s="544"/>
      <c r="F468" s="544"/>
      <c r="G468" s="543"/>
    </row>
    <row r="469" spans="5:7" x14ac:dyDescent="0.25">
      <c r="E469" s="544"/>
      <c r="F469" s="544"/>
      <c r="G469" s="543"/>
    </row>
    <row r="470" spans="5:7" x14ac:dyDescent="0.25">
      <c r="E470" s="544"/>
      <c r="F470" s="544"/>
      <c r="G470" s="543"/>
    </row>
    <row r="471" spans="5:7" x14ac:dyDescent="0.25">
      <c r="E471" s="544"/>
      <c r="F471" s="544"/>
      <c r="G471" s="543"/>
    </row>
    <row r="472" spans="5:7" x14ac:dyDescent="0.25">
      <c r="E472" s="548"/>
      <c r="F472" s="548"/>
      <c r="G472" s="543"/>
    </row>
    <row r="473" spans="5:7" x14ac:dyDescent="0.25">
      <c r="E473" s="547"/>
      <c r="F473" s="544"/>
      <c r="G473" s="543"/>
    </row>
    <row r="474" spans="5:7" x14ac:dyDescent="0.25">
      <c r="E474" s="544"/>
      <c r="F474" s="544"/>
      <c r="G474" s="495"/>
    </row>
    <row r="475" spans="5:7" x14ac:dyDescent="0.25">
      <c r="E475" s="544"/>
      <c r="F475" s="545"/>
      <c r="G475" s="548"/>
    </row>
    <row r="476" spans="5:7" x14ac:dyDescent="0.25">
      <c r="E476" s="544"/>
      <c r="F476" s="545"/>
      <c r="G476" s="543"/>
    </row>
    <row r="477" spans="5:7" x14ac:dyDescent="0.25">
      <c r="E477" s="544"/>
      <c r="F477" s="545"/>
      <c r="G477" s="543"/>
    </row>
    <row r="478" spans="5:7" x14ac:dyDescent="0.25">
      <c r="E478" s="544"/>
      <c r="F478" s="544"/>
      <c r="G478" s="543"/>
    </row>
    <row r="479" spans="5:7" x14ac:dyDescent="0.25">
      <c r="E479" s="544"/>
      <c r="F479" s="544"/>
      <c r="G479" s="543"/>
    </row>
    <row r="480" spans="5:7" x14ac:dyDescent="0.25">
      <c r="E480" s="544"/>
      <c r="F480" s="545"/>
      <c r="G480" s="543"/>
    </row>
    <row r="481" spans="5:7" x14ac:dyDescent="0.25">
      <c r="E481" s="544"/>
      <c r="F481" s="544"/>
      <c r="G481" s="543"/>
    </row>
    <row r="482" spans="5:7" x14ac:dyDescent="0.25">
      <c r="E482" s="544"/>
      <c r="F482" s="544"/>
      <c r="G482" s="543"/>
    </row>
    <row r="483" spans="5:7" x14ac:dyDescent="0.25">
      <c r="E483" s="544"/>
      <c r="F483" s="544"/>
      <c r="G483" s="543"/>
    </row>
    <row r="484" spans="5:7" x14ac:dyDescent="0.25">
      <c r="E484" s="544"/>
      <c r="F484" s="544"/>
      <c r="G484" s="543"/>
    </row>
    <row r="485" spans="5:7" x14ac:dyDescent="0.25">
      <c r="E485" s="548"/>
      <c r="F485" s="548"/>
      <c r="G485" s="543"/>
    </row>
    <row r="486" spans="5:7" x14ac:dyDescent="0.25">
      <c r="E486" s="547"/>
      <c r="F486" s="544"/>
      <c r="G486" s="543"/>
    </row>
    <row r="487" spans="5:7" x14ac:dyDescent="0.25">
      <c r="E487" s="544"/>
      <c r="F487" s="544"/>
      <c r="G487" s="437"/>
    </row>
    <row r="488" spans="5:7" x14ac:dyDescent="0.25">
      <c r="E488" s="544"/>
      <c r="F488" s="545"/>
      <c r="G488" s="548"/>
    </row>
    <row r="489" spans="5:7" x14ac:dyDescent="0.25">
      <c r="E489" s="544"/>
      <c r="F489" s="545"/>
      <c r="G489" s="543"/>
    </row>
    <row r="490" spans="5:7" x14ac:dyDescent="0.25">
      <c r="E490" s="544"/>
      <c r="F490" s="545"/>
      <c r="G490" s="543"/>
    </row>
    <row r="491" spans="5:7" x14ac:dyDescent="0.25">
      <c r="E491" s="544"/>
      <c r="F491" s="544"/>
      <c r="G491" s="543"/>
    </row>
    <row r="492" spans="5:7" x14ac:dyDescent="0.25">
      <c r="E492" s="544"/>
      <c r="F492" s="544"/>
      <c r="G492" s="543"/>
    </row>
    <row r="493" spans="5:7" x14ac:dyDescent="0.25">
      <c r="E493" s="544"/>
      <c r="F493" s="545"/>
      <c r="G493" s="543"/>
    </row>
    <row r="494" spans="5:7" x14ac:dyDescent="0.25">
      <c r="E494" s="544"/>
      <c r="F494" s="544"/>
      <c r="G494" s="543"/>
    </row>
    <row r="495" spans="5:7" x14ac:dyDescent="0.25">
      <c r="E495" s="544"/>
      <c r="F495" s="544"/>
      <c r="G495" s="543"/>
    </row>
    <row r="496" spans="5:7" x14ac:dyDescent="0.25">
      <c r="E496" s="544"/>
      <c r="F496" s="544"/>
      <c r="G496" s="543"/>
    </row>
    <row r="497" spans="5:7" x14ac:dyDescent="0.25">
      <c r="E497" s="544"/>
      <c r="F497" s="544"/>
      <c r="G497" s="543"/>
    </row>
    <row r="498" spans="5:7" x14ac:dyDescent="0.25">
      <c r="E498" s="548"/>
      <c r="F498" s="548"/>
      <c r="G498" s="543"/>
    </row>
    <row r="499" spans="5:7" x14ac:dyDescent="0.25">
      <c r="E499" s="547"/>
      <c r="F499" s="544"/>
      <c r="G499" s="437"/>
    </row>
    <row r="500" spans="5:7" x14ac:dyDescent="0.25">
      <c r="E500" s="544"/>
      <c r="F500" s="544"/>
      <c r="G500" s="548"/>
    </row>
    <row r="501" spans="5:7" x14ac:dyDescent="0.25">
      <c r="E501" s="544"/>
      <c r="F501" s="545"/>
      <c r="G501" s="543"/>
    </row>
    <row r="502" spans="5:7" x14ac:dyDescent="0.25">
      <c r="E502" s="544"/>
      <c r="F502" s="545"/>
      <c r="G502" s="543"/>
    </row>
    <row r="503" spans="5:7" x14ac:dyDescent="0.25">
      <c r="E503" s="544"/>
      <c r="F503" s="545"/>
      <c r="G503" s="543"/>
    </row>
    <row r="504" spans="5:7" x14ac:dyDescent="0.25">
      <c r="E504" s="544"/>
      <c r="F504" s="544"/>
      <c r="G504" s="543"/>
    </row>
    <row r="505" spans="5:7" x14ac:dyDescent="0.25">
      <c r="E505" s="544"/>
      <c r="F505" s="544"/>
      <c r="G505" s="543"/>
    </row>
    <row r="506" spans="5:7" x14ac:dyDescent="0.25">
      <c r="E506" s="544"/>
      <c r="F506" s="545"/>
      <c r="G506" s="543"/>
    </row>
    <row r="507" spans="5:7" x14ac:dyDescent="0.25">
      <c r="E507" s="544"/>
      <c r="F507" s="544"/>
      <c r="G507" s="543"/>
    </row>
    <row r="508" spans="5:7" x14ac:dyDescent="0.25">
      <c r="E508" s="544"/>
      <c r="F508" s="544"/>
      <c r="G508" s="543"/>
    </row>
    <row r="509" spans="5:7" x14ac:dyDescent="0.25">
      <c r="E509" s="544"/>
      <c r="F509" s="544"/>
      <c r="G509" s="543"/>
    </row>
    <row r="510" spans="5:7" x14ac:dyDescent="0.25">
      <c r="E510" s="544"/>
      <c r="F510" s="544"/>
      <c r="G510" s="543"/>
    </row>
    <row r="511" spans="5:7" x14ac:dyDescent="0.25">
      <c r="E511" s="548"/>
      <c r="F511" s="548"/>
      <c r="G511" s="543"/>
    </row>
    <row r="512" spans="5:7" x14ac:dyDescent="0.25">
      <c r="E512" s="547"/>
      <c r="F512" s="544"/>
      <c r="G512" s="437"/>
    </row>
    <row r="513" spans="5:7" x14ac:dyDescent="0.25">
      <c r="E513" s="544"/>
      <c r="F513" s="544"/>
      <c r="G513" s="548"/>
    </row>
    <row r="514" spans="5:7" x14ac:dyDescent="0.25">
      <c r="E514" s="544"/>
      <c r="F514" s="545"/>
      <c r="G514" s="543"/>
    </row>
    <row r="515" spans="5:7" x14ac:dyDescent="0.25">
      <c r="E515" s="544"/>
      <c r="F515" s="545"/>
      <c r="G515" s="543"/>
    </row>
    <row r="516" spans="5:7" x14ac:dyDescent="0.25">
      <c r="E516" s="544"/>
      <c r="F516" s="545"/>
      <c r="G516" s="543"/>
    </row>
    <row r="517" spans="5:7" x14ac:dyDescent="0.25">
      <c r="E517" s="544"/>
      <c r="F517" s="544"/>
      <c r="G517" s="543"/>
    </row>
    <row r="518" spans="5:7" x14ac:dyDescent="0.25">
      <c r="E518" s="544"/>
      <c r="F518" s="544"/>
      <c r="G518" s="543"/>
    </row>
    <row r="519" spans="5:7" x14ac:dyDescent="0.25">
      <c r="E519" s="544"/>
      <c r="F519" s="545"/>
      <c r="G519" s="543"/>
    </row>
    <row r="520" spans="5:7" x14ac:dyDescent="0.25">
      <c r="E520" s="544"/>
      <c r="F520" s="544"/>
      <c r="G520" s="543"/>
    </row>
    <row r="521" spans="5:7" x14ac:dyDescent="0.25">
      <c r="E521" s="544"/>
      <c r="F521" s="544"/>
      <c r="G521" s="543"/>
    </row>
    <row r="522" spans="5:7" x14ac:dyDescent="0.25">
      <c r="E522" s="544"/>
      <c r="F522" s="544"/>
      <c r="G522" s="543"/>
    </row>
    <row r="523" spans="5:7" x14ac:dyDescent="0.25">
      <c r="E523" s="544"/>
      <c r="F523" s="544"/>
      <c r="G523" s="543"/>
    </row>
    <row r="524" spans="5:7" x14ac:dyDescent="0.25">
      <c r="E524" s="548"/>
      <c r="F524" s="548"/>
      <c r="G524" s="437"/>
    </row>
    <row r="525" spans="5:7" x14ac:dyDescent="0.25">
      <c r="E525" s="547"/>
      <c r="F525" s="544"/>
      <c r="G525" s="548"/>
    </row>
    <row r="526" spans="5:7" x14ac:dyDescent="0.25">
      <c r="E526" s="544"/>
      <c r="F526" s="544"/>
      <c r="G526" s="543"/>
    </row>
    <row r="527" spans="5:7" x14ac:dyDescent="0.25">
      <c r="E527" s="544"/>
      <c r="F527" s="545"/>
      <c r="G527" s="543"/>
    </row>
    <row r="528" spans="5:7" x14ac:dyDescent="0.25">
      <c r="E528" s="544"/>
      <c r="F528" s="545"/>
      <c r="G528" s="543"/>
    </row>
    <row r="529" spans="5:7" x14ac:dyDescent="0.25">
      <c r="E529" s="548"/>
      <c r="F529" s="548"/>
      <c r="G529" s="548"/>
    </row>
    <row r="530" spans="5:7" x14ac:dyDescent="0.25">
      <c r="E530" s="544"/>
      <c r="F530" s="544"/>
      <c r="G530" s="437"/>
    </row>
    <row r="531" spans="5:7" x14ac:dyDescent="0.25">
      <c r="E531" s="544"/>
      <c r="F531" s="544"/>
      <c r="G531" s="548"/>
    </row>
    <row r="532" spans="5:7" x14ac:dyDescent="0.25">
      <c r="E532" s="548"/>
      <c r="F532" s="548"/>
      <c r="G532" s="543"/>
    </row>
    <row r="533" spans="5:7" x14ac:dyDescent="0.25">
      <c r="E533" s="547"/>
      <c r="F533" s="544"/>
      <c r="G533" s="543"/>
    </row>
    <row r="534" spans="5:7" x14ac:dyDescent="0.25">
      <c r="E534" s="544"/>
      <c r="F534" s="544"/>
      <c r="G534" s="543"/>
    </row>
    <row r="535" spans="5:7" x14ac:dyDescent="0.25">
      <c r="E535" s="544"/>
      <c r="F535" s="545"/>
      <c r="G535" s="543"/>
    </row>
    <row r="536" spans="5:7" x14ac:dyDescent="0.25">
      <c r="E536" s="544"/>
      <c r="F536" s="545"/>
      <c r="G536" s="543"/>
    </row>
    <row r="537" spans="5:7" x14ac:dyDescent="0.25">
      <c r="E537" s="544"/>
      <c r="F537" s="545"/>
      <c r="G537" s="543"/>
    </row>
    <row r="538" spans="5:7" x14ac:dyDescent="0.25">
      <c r="E538" s="544"/>
      <c r="F538" s="544"/>
      <c r="G538" s="543"/>
    </row>
    <row r="539" spans="5:7" x14ac:dyDescent="0.25">
      <c r="E539" s="544"/>
      <c r="F539" s="544"/>
      <c r="G539" s="543"/>
    </row>
    <row r="540" spans="5:7" x14ac:dyDescent="0.25">
      <c r="E540" s="544"/>
      <c r="F540" s="545"/>
      <c r="G540" s="543"/>
    </row>
    <row r="541" spans="5:7" x14ac:dyDescent="0.25">
      <c r="E541" s="544"/>
      <c r="F541" s="544"/>
      <c r="G541" s="543"/>
    </row>
    <row r="542" spans="5:7" x14ac:dyDescent="0.25">
      <c r="E542" s="544"/>
      <c r="F542" s="544"/>
      <c r="G542" s="437"/>
    </row>
    <row r="543" spans="5:7" x14ac:dyDescent="0.25">
      <c r="E543" s="544"/>
      <c r="F543" s="544"/>
      <c r="G543" s="548"/>
    </row>
    <row r="544" spans="5:7" x14ac:dyDescent="0.25">
      <c r="E544" s="544"/>
      <c r="F544" s="544"/>
      <c r="G544" s="543"/>
    </row>
    <row r="545" spans="5:7" x14ac:dyDescent="0.25">
      <c r="E545" s="548"/>
      <c r="F545" s="548"/>
      <c r="G545" s="543"/>
    </row>
    <row r="546" spans="5:7" x14ac:dyDescent="0.25">
      <c r="E546" s="547"/>
      <c r="F546" s="544"/>
      <c r="G546" s="543"/>
    </row>
    <row r="547" spans="5:7" x14ac:dyDescent="0.25">
      <c r="E547" s="544"/>
      <c r="F547" s="544"/>
      <c r="G547" s="543"/>
    </row>
    <row r="548" spans="5:7" x14ac:dyDescent="0.25">
      <c r="E548" s="544"/>
      <c r="F548" s="545"/>
      <c r="G548" s="543"/>
    </row>
    <row r="549" spans="5:7" x14ac:dyDescent="0.25">
      <c r="E549" s="544"/>
      <c r="F549" s="545"/>
      <c r="G549" s="543"/>
    </row>
    <row r="550" spans="5:7" x14ac:dyDescent="0.25">
      <c r="E550" s="544"/>
      <c r="F550" s="545"/>
      <c r="G550" s="543"/>
    </row>
    <row r="551" spans="5:7" x14ac:dyDescent="0.25">
      <c r="E551" s="544"/>
      <c r="F551" s="544"/>
      <c r="G551" s="543"/>
    </row>
    <row r="552" spans="5:7" x14ac:dyDescent="0.25">
      <c r="E552" s="544"/>
      <c r="F552" s="544"/>
      <c r="G552" s="543"/>
    </row>
    <row r="553" spans="5:7" x14ac:dyDescent="0.25">
      <c r="E553" s="544"/>
      <c r="F553" s="545"/>
      <c r="G553" s="543"/>
    </row>
    <row r="554" spans="5:7" x14ac:dyDescent="0.25">
      <c r="E554" s="544"/>
      <c r="F554" s="544"/>
      <c r="G554" s="437"/>
    </row>
    <row r="555" spans="5:7" x14ac:dyDescent="0.25">
      <c r="E555" s="544"/>
      <c r="F555" s="544"/>
      <c r="G555" s="548"/>
    </row>
    <row r="556" spans="5:7" x14ac:dyDescent="0.25">
      <c r="E556" s="544"/>
      <c r="F556" s="544"/>
      <c r="G556" s="543"/>
    </row>
    <row r="557" spans="5:7" x14ac:dyDescent="0.25">
      <c r="E557" s="544"/>
      <c r="F557" s="544"/>
      <c r="G557" s="543"/>
    </row>
    <row r="558" spans="5:7" x14ac:dyDescent="0.25">
      <c r="E558" s="548"/>
      <c r="F558" s="548"/>
      <c r="G558" s="543"/>
    </row>
    <row r="559" spans="5:7" x14ac:dyDescent="0.25">
      <c r="E559" s="547"/>
      <c r="F559" s="544"/>
      <c r="G559" s="543"/>
    </row>
    <row r="560" spans="5:7" x14ac:dyDescent="0.25">
      <c r="E560" s="544"/>
      <c r="F560" s="544"/>
      <c r="G560" s="543"/>
    </row>
    <row r="561" spans="5:7" x14ac:dyDescent="0.25">
      <c r="E561" s="544"/>
      <c r="F561" s="545"/>
      <c r="G561" s="543"/>
    </row>
    <row r="562" spans="5:7" x14ac:dyDescent="0.25">
      <c r="E562" s="544"/>
      <c r="F562" s="545"/>
      <c r="G562" s="543"/>
    </row>
    <row r="563" spans="5:7" x14ac:dyDescent="0.25">
      <c r="E563" s="544"/>
      <c r="F563" s="545"/>
      <c r="G563" s="543"/>
    </row>
    <row r="564" spans="5:7" x14ac:dyDescent="0.25">
      <c r="E564" s="544"/>
      <c r="F564" s="544"/>
      <c r="G564" s="543"/>
    </row>
    <row r="565" spans="5:7" x14ac:dyDescent="0.25">
      <c r="E565" s="544"/>
      <c r="F565" s="544"/>
      <c r="G565" s="543"/>
    </row>
    <row r="566" spans="5:7" x14ac:dyDescent="0.25">
      <c r="E566" s="544"/>
      <c r="F566" s="545"/>
      <c r="G566" s="437"/>
    </row>
    <row r="567" spans="5:7" x14ac:dyDescent="0.25">
      <c r="E567" s="544"/>
      <c r="F567" s="544"/>
      <c r="G567" s="548"/>
    </row>
    <row r="568" spans="5:7" x14ac:dyDescent="0.25">
      <c r="E568" s="544"/>
      <c r="F568" s="544"/>
      <c r="G568" s="543"/>
    </row>
    <row r="569" spans="5:7" x14ac:dyDescent="0.25">
      <c r="E569" s="544"/>
      <c r="F569" s="544"/>
      <c r="G569" s="543"/>
    </row>
    <row r="570" spans="5:7" x14ac:dyDescent="0.25">
      <c r="E570" s="544"/>
      <c r="F570" s="544"/>
      <c r="G570" s="543"/>
    </row>
    <row r="571" spans="5:7" x14ac:dyDescent="0.25">
      <c r="E571" s="548"/>
      <c r="F571" s="548"/>
      <c r="G571" s="543"/>
    </row>
    <row r="572" spans="5:7" x14ac:dyDescent="0.25">
      <c r="E572" s="547"/>
      <c r="F572" s="544"/>
      <c r="G572" s="543"/>
    </row>
    <row r="573" spans="5:7" x14ac:dyDescent="0.25">
      <c r="E573" s="544"/>
      <c r="F573" s="544"/>
      <c r="G573" s="543"/>
    </row>
    <row r="574" spans="5:7" x14ac:dyDescent="0.25">
      <c r="E574" s="544"/>
      <c r="F574" s="545"/>
      <c r="G574" s="543"/>
    </row>
    <row r="575" spans="5:7" x14ac:dyDescent="0.25">
      <c r="E575" s="544"/>
      <c r="F575" s="545"/>
      <c r="G575" s="543"/>
    </row>
    <row r="576" spans="5:7" x14ac:dyDescent="0.25">
      <c r="E576" s="544"/>
      <c r="F576" s="545"/>
      <c r="G576" s="543"/>
    </row>
    <row r="577" spans="5:7" x14ac:dyDescent="0.25">
      <c r="E577" s="544"/>
      <c r="F577" s="544"/>
      <c r="G577" s="543"/>
    </row>
    <row r="578" spans="5:7" x14ac:dyDescent="0.25">
      <c r="E578" s="544"/>
      <c r="F578" s="544"/>
      <c r="G578" s="437"/>
    </row>
    <row r="579" spans="5:7" x14ac:dyDescent="0.25">
      <c r="E579" s="544"/>
      <c r="F579" s="545"/>
      <c r="G579" s="548"/>
    </row>
    <row r="580" spans="5:7" x14ac:dyDescent="0.25">
      <c r="E580" s="544"/>
      <c r="F580" s="544"/>
      <c r="G580" s="543"/>
    </row>
    <row r="581" spans="5:7" x14ac:dyDescent="0.25">
      <c r="E581" s="544"/>
      <c r="F581" s="544"/>
      <c r="G581" s="543"/>
    </row>
    <row r="582" spans="5:7" x14ac:dyDescent="0.25">
      <c r="E582" s="544"/>
      <c r="F582" s="544"/>
      <c r="G582" s="543"/>
    </row>
    <row r="583" spans="5:7" x14ac:dyDescent="0.25">
      <c r="E583" s="544"/>
      <c r="F583" s="544"/>
      <c r="G583" s="543"/>
    </row>
    <row r="584" spans="5:7" x14ac:dyDescent="0.25">
      <c r="E584" s="548"/>
      <c r="F584" s="548"/>
      <c r="G584" s="543"/>
    </row>
    <row r="585" spans="5:7" x14ac:dyDescent="0.25">
      <c r="E585" s="547"/>
      <c r="F585" s="544"/>
      <c r="G585" s="543"/>
    </row>
    <row r="586" spans="5:7" x14ac:dyDescent="0.25">
      <c r="E586" s="544"/>
      <c r="F586" s="544"/>
      <c r="G586" s="543"/>
    </row>
    <row r="587" spans="5:7" x14ac:dyDescent="0.25">
      <c r="E587" s="544"/>
      <c r="F587" s="545"/>
      <c r="G587" s="543"/>
    </row>
    <row r="588" spans="5:7" x14ac:dyDescent="0.25">
      <c r="E588" s="544"/>
      <c r="F588" s="545"/>
      <c r="G588" s="543"/>
    </row>
    <row r="589" spans="5:7" x14ac:dyDescent="0.25">
      <c r="E589" s="544"/>
      <c r="F589" s="545"/>
      <c r="G589" s="543"/>
    </row>
    <row r="590" spans="5:7" x14ac:dyDescent="0.25">
      <c r="E590" s="544"/>
      <c r="F590" s="544"/>
      <c r="G590" s="437"/>
    </row>
    <row r="591" spans="5:7" x14ac:dyDescent="0.25">
      <c r="E591" s="544"/>
      <c r="F591" s="544"/>
      <c r="G591" s="548"/>
    </row>
    <row r="592" spans="5:7" x14ac:dyDescent="0.25">
      <c r="E592" s="544"/>
      <c r="F592" s="545"/>
      <c r="G592" s="543"/>
    </row>
    <row r="593" spans="5:7" x14ac:dyDescent="0.25">
      <c r="E593" s="544"/>
      <c r="F593" s="544"/>
      <c r="G593" s="543"/>
    </row>
    <row r="594" spans="5:7" x14ac:dyDescent="0.25">
      <c r="E594" s="544"/>
      <c r="F594" s="544"/>
      <c r="G594" s="543"/>
    </row>
    <row r="595" spans="5:7" x14ac:dyDescent="0.25">
      <c r="E595" s="544"/>
      <c r="F595" s="544"/>
      <c r="G595" s="543"/>
    </row>
    <row r="596" spans="5:7" x14ac:dyDescent="0.25">
      <c r="E596" s="544"/>
      <c r="F596" s="544"/>
      <c r="G596" s="543"/>
    </row>
    <row r="597" spans="5:7" x14ac:dyDescent="0.25">
      <c r="E597" s="548"/>
      <c r="F597" s="548"/>
      <c r="G597" s="543"/>
    </row>
    <row r="598" spans="5:7" x14ac:dyDescent="0.25">
      <c r="E598" s="547"/>
      <c r="F598" s="544"/>
      <c r="G598" s="543"/>
    </row>
    <row r="599" spans="5:7" x14ac:dyDescent="0.25">
      <c r="E599" s="544"/>
      <c r="F599" s="544"/>
      <c r="G599" s="543"/>
    </row>
    <row r="600" spans="5:7" x14ac:dyDescent="0.25">
      <c r="E600" s="544"/>
      <c r="F600" s="545"/>
      <c r="G600" s="543"/>
    </row>
    <row r="601" spans="5:7" x14ac:dyDescent="0.25">
      <c r="E601" s="544"/>
      <c r="F601" s="545"/>
      <c r="G601" s="543"/>
    </row>
    <row r="602" spans="5:7" x14ac:dyDescent="0.25">
      <c r="E602" s="544"/>
      <c r="F602" s="545"/>
      <c r="G602" s="543"/>
    </row>
    <row r="603" spans="5:7" x14ac:dyDescent="0.25">
      <c r="E603" s="544"/>
      <c r="F603" s="544"/>
      <c r="G603" s="437"/>
    </row>
    <row r="604" spans="5:7" x14ac:dyDescent="0.25">
      <c r="E604" s="544"/>
      <c r="F604" s="544"/>
      <c r="G604" s="548"/>
    </row>
    <row r="605" spans="5:7" x14ac:dyDescent="0.25">
      <c r="E605" s="544"/>
      <c r="F605" s="545"/>
      <c r="G605" s="543"/>
    </row>
    <row r="606" spans="5:7" x14ac:dyDescent="0.25">
      <c r="E606" s="548"/>
      <c r="F606" s="548"/>
    </row>
    <row r="607" spans="5:7" x14ac:dyDescent="0.25">
      <c r="E607" s="547"/>
      <c r="F607" s="544"/>
    </row>
    <row r="608" spans="5:7" x14ac:dyDescent="0.25">
      <c r="E608" s="544"/>
      <c r="F608" s="544"/>
    </row>
    <row r="609" spans="5:6" x14ac:dyDescent="0.25">
      <c r="E609" s="544"/>
      <c r="F609" s="545"/>
    </row>
    <row r="610" spans="5:6" x14ac:dyDescent="0.25">
      <c r="E610" s="544"/>
      <c r="F610" s="545"/>
    </row>
    <row r="611" spans="5:6" x14ac:dyDescent="0.25">
      <c r="E611" s="544"/>
      <c r="F611" s="545"/>
    </row>
    <row r="612" spans="5:6" x14ac:dyDescent="0.25">
      <c r="E612" s="544"/>
      <c r="F612" s="544"/>
    </row>
    <row r="613" spans="5:6" x14ac:dyDescent="0.25">
      <c r="E613" s="544"/>
      <c r="F613" s="544"/>
    </row>
    <row r="614" spans="5:6" x14ac:dyDescent="0.25">
      <c r="E614" s="544"/>
      <c r="F614" s="545"/>
    </row>
    <row r="615" spans="5:6" x14ac:dyDescent="0.25">
      <c r="E615" s="544"/>
      <c r="F615" s="544"/>
    </row>
    <row r="616" spans="5:6" x14ac:dyDescent="0.25">
      <c r="E616" s="544"/>
      <c r="F616" s="544"/>
    </row>
    <row r="617" spans="5:6" x14ac:dyDescent="0.25">
      <c r="E617" s="544"/>
      <c r="F617" s="544"/>
    </row>
    <row r="618" spans="5:6" x14ac:dyDescent="0.25">
      <c r="E618" s="544"/>
      <c r="F618" s="544"/>
    </row>
    <row r="619" spans="5:6" x14ac:dyDescent="0.25">
      <c r="E619" s="548"/>
      <c r="F619" s="548"/>
    </row>
    <row r="620" spans="5:6" x14ac:dyDescent="0.25">
      <c r="E620" s="547"/>
      <c r="F620" s="544"/>
    </row>
    <row r="621" spans="5:6" x14ac:dyDescent="0.25">
      <c r="E621" s="544"/>
      <c r="F621" s="544"/>
    </row>
    <row r="622" spans="5:6" x14ac:dyDescent="0.25">
      <c r="E622" s="544"/>
      <c r="F622" s="545"/>
    </row>
    <row r="623" spans="5:6" x14ac:dyDescent="0.25">
      <c r="E623" s="544"/>
      <c r="F623" s="545"/>
    </row>
    <row r="624" spans="5:6" x14ac:dyDescent="0.25">
      <c r="E624" s="544"/>
      <c r="F624" s="545"/>
    </row>
    <row r="625" spans="5:6" x14ac:dyDescent="0.25">
      <c r="E625" s="544"/>
      <c r="F625" s="544"/>
    </row>
    <row r="626" spans="5:6" x14ac:dyDescent="0.25">
      <c r="E626" s="544"/>
      <c r="F626" s="544"/>
    </row>
    <row r="627" spans="5:6" x14ac:dyDescent="0.25">
      <c r="E627" s="544"/>
      <c r="F627" s="545"/>
    </row>
    <row r="628" spans="5:6" x14ac:dyDescent="0.25">
      <c r="E628" s="544"/>
      <c r="F628" s="544"/>
    </row>
    <row r="629" spans="5:6" x14ac:dyDescent="0.25">
      <c r="E629" s="544"/>
      <c r="F629" s="544"/>
    </row>
    <row r="630" spans="5:6" x14ac:dyDescent="0.25">
      <c r="E630" s="544"/>
      <c r="F630" s="544"/>
    </row>
    <row r="631" spans="5:6" x14ac:dyDescent="0.25">
      <c r="E631" s="544"/>
      <c r="F631" s="544"/>
    </row>
  </sheetData>
  <mergeCells count="4">
    <mergeCell ref="A1:C1"/>
    <mergeCell ref="B2:C2"/>
    <mergeCell ref="A4:A7"/>
    <mergeCell ref="A8:C8"/>
  </mergeCells>
  <dataValidations count="1">
    <dataValidation allowBlank="1" showInputMessage="1" showErrorMessage="1" promptTitle="Right ALT + ENTER to add lines" sqref="A8:A9" xr:uid="{B3DFC264-F6E7-425A-AE0D-D0993CB9E6D4}"/>
  </dataValidations>
  <hyperlinks>
    <hyperlink ref="C7" r:id="rId1" xr:uid="{880D3737-3188-4733-BC94-14BAB9010380}"/>
    <hyperlink ref="G11" r:id="rId2" xr:uid="{8DB69C7E-7657-4FE6-9AE0-1677D5DD2BD1}"/>
    <hyperlink ref="G12" r:id="rId3" display="jheller@" xr:uid="{F4FD5FB4-185C-4E3E-933C-F67160EB21BB}"/>
    <hyperlink ref="G20" r:id="rId4" xr:uid="{BC352473-5D5E-42EA-A531-0C099A0C8A63}"/>
    <hyperlink ref="G22" r:id="rId5" xr:uid="{2504E4EC-1358-4C14-8D3B-DB3A01275D90}"/>
    <hyperlink ref="G24" r:id="rId6" xr:uid="{16CBE72D-9E77-4AFC-B395-E9971C40C3F4}"/>
    <hyperlink ref="G25" r:id="rId7" xr:uid="{9B600DFC-5693-46B4-A1E6-DEE562359675}"/>
    <hyperlink ref="G29" r:id="rId8" xr:uid="{5E26CA23-7849-4240-A432-016F5B6C2C9A}"/>
    <hyperlink ref="G30" r:id="rId9" xr:uid="{2E3C1F8F-457D-4CB1-8978-645771CF01C9}"/>
    <hyperlink ref="G38" r:id="rId10" display="mailto:jack.rosati@indoff.com" xr:uid="{04598B68-078D-4A12-BA26-F120082A21AB}"/>
    <hyperlink ref="G40" r:id="rId11" xr:uid="{158B21BA-B0E7-4A05-9EE6-67849115ACA8}"/>
    <hyperlink ref="G41" r:id="rId12" xr:uid="{0624395D-188F-42D9-9FB4-6554644423E3}"/>
    <hyperlink ref="G51" r:id="rId13" xr:uid="{441DD836-B553-49A1-8695-7F41C6BB10EC}"/>
    <hyperlink ref="G37" r:id="rId14" xr:uid="{EAD4D726-3730-483B-BFD6-DE73CAB07DA6}"/>
    <hyperlink ref="G60" r:id="rId15" xr:uid="{BCCA2A15-885E-4A34-974C-507D84E1BF40}"/>
    <hyperlink ref="G63" r:id="rId16" xr:uid="{D3EA8C8C-60BC-4275-8FFA-4C25CB1F6AF0}"/>
    <hyperlink ref="G64" r:id="rId17" xr:uid="{AE630932-8AB1-43BC-BA0D-2BD0BE83116A}"/>
    <hyperlink ref="G71" r:id="rId18" xr:uid="{834B9227-A680-445A-A46C-D4B9D06D372E}"/>
    <hyperlink ref="G72" r:id="rId19" xr:uid="{D59A8AB8-D6BE-4403-AE7D-7F001693FED2}"/>
    <hyperlink ref="G73" r:id="rId20" xr:uid="{44742A30-E516-4874-A5DB-9FEE97A022B8}"/>
    <hyperlink ref="G75" r:id="rId21" xr:uid="{1306933B-D375-4DE5-AAAE-C21FC3CB6B41}"/>
    <hyperlink ref="G78" r:id="rId22" xr:uid="{80D04E3A-4817-424A-83DE-EE6DAE3CC812}"/>
    <hyperlink ref="G79" r:id="rId23" xr:uid="{3E04C822-DD9A-4C88-AFC3-72F401799A2D}"/>
    <hyperlink ref="G83" r:id="rId24" xr:uid="{F4DB00D5-2D7B-4B7A-B88C-1D8C867FEF52}"/>
    <hyperlink ref="G34" r:id="rId25" xr:uid="{DED3CFE3-D95E-4512-AFEE-10FAA53C367A}"/>
    <hyperlink ref="G50" r:id="rId26" xr:uid="{2FB82B4C-CFC0-4839-BDED-11891B05B51F}"/>
    <hyperlink ref="G21" r:id="rId27" xr:uid="{96E48A04-CB2F-4187-9B60-861FB311FD31}"/>
    <hyperlink ref="E46" r:id="rId28" display="rstrayer@mstrayerfurn.com " xr:uid="{EA0B255F-3E5F-46D1-AE19-EA6B6609A4EE}"/>
    <hyperlink ref="G46" r:id="rId29" xr:uid="{38D2C72D-1FC5-4564-A497-2B3DBFEAF3D0}"/>
    <hyperlink ref="G85" r:id="rId30" xr:uid="{2A16235C-53ED-4D32-B778-C431114EA512}"/>
    <hyperlink ref="G61" r:id="rId31" xr:uid="{149CB4FD-3369-445D-931A-0E717F0FC498}"/>
    <hyperlink ref="G16" r:id="rId32" xr:uid="{64FD2362-7015-4AB2-9EE7-21D15D4762C6}"/>
    <hyperlink ref="G77" r:id="rId33" xr:uid="{ED07F250-3757-4714-A999-4732E0194E65}"/>
    <hyperlink ref="G27" r:id="rId34" xr:uid="{C39AA34A-88F2-4265-B8E7-77869AF38368}"/>
    <hyperlink ref="G15" r:id="rId35" xr:uid="{4FBF7B2C-71F1-43A1-9735-735C6428584D}"/>
    <hyperlink ref="G48" r:id="rId36" xr:uid="{5AC34FDF-AD45-4FA8-920E-F25D72040B5B}"/>
    <hyperlink ref="G56" r:id="rId37" display="mail@benjaminrobertsltd.com " xr:uid="{FBE19C39-1102-4066-ACE1-3D94B293948C}"/>
    <hyperlink ref="G84" r:id="rId38" xr:uid="{EC570F04-51B5-4390-867C-427DDDB980ED}"/>
    <hyperlink ref="G82" r:id="rId39" xr:uid="{F248DD3A-52BB-45FE-87E5-97DC4BDA0057}"/>
    <hyperlink ref="G45" r:id="rId40" xr:uid="{6AF5398D-A392-4206-8DA6-B799548C2EB5}"/>
    <hyperlink ref="G32" r:id="rId41" xr:uid="{C70753D0-94A1-40F0-AA63-15CBDEE02245}"/>
    <hyperlink ref="G39" r:id="rId42" xr:uid="{0FE7752A-CF57-4C1B-B434-B103F0BF77A3}"/>
    <hyperlink ref="G54" r:id="rId43" xr:uid="{4CEA55C4-9EA4-41E4-8C90-11B310CA51AB}"/>
    <hyperlink ref="G19" r:id="rId44" xr:uid="{41FAFD97-499C-4D09-A87F-D3243C74BDE5}"/>
    <hyperlink ref="G67" r:id="rId45" xr:uid="{6355B0D2-CC29-4681-B806-360A359CBA07}"/>
    <hyperlink ref="G36" r:id="rId46" xr:uid="{0AE28D4D-DC4B-4445-B155-B763EDCD039F}"/>
    <hyperlink ref="G80" r:id="rId47" xr:uid="{057B75A9-42A0-4DBA-9266-9C2DD46D8651}"/>
    <hyperlink ref="G69" r:id="rId48" xr:uid="{EEC89C6B-BC02-49F9-AF88-D1FD8A861522}"/>
    <hyperlink ref="G13" r:id="rId49" xr:uid="{4DD310E5-5A34-4776-A0D4-6C3A5645C5D2}"/>
    <hyperlink ref="G44" r:id="rId50" xr:uid="{AF2A7ECC-46E4-41F6-BDD0-6E8A89778672}"/>
    <hyperlink ref="G42" r:id="rId51" xr:uid="{CDE5A322-74EE-4983-B050-019C739AD832}"/>
    <hyperlink ref="G70" r:id="rId52" xr:uid="{EC0BA5FE-C39F-4AE5-B2A3-7A7D8073724B}"/>
    <hyperlink ref="G62" r:id="rId53" xr:uid="{B0E58F4D-8219-4549-9EA9-75FB43C59673}"/>
    <hyperlink ref="G65" r:id="rId54" xr:uid="{933AB5D0-9767-43FF-8EB8-96065C105C3D}"/>
    <hyperlink ref="G53" r:id="rId55" xr:uid="{49E42AC0-E7D6-4536-BA6D-0958D6601AA6}"/>
  </hyperlinks>
  <pageMargins left="0.7" right="0.7" top="0.75" bottom="0.75" header="0.3" footer="0.3"/>
  <customProperties>
    <customPr name="_pios_id" r:id="rId56"/>
  </customProperties>
  <tableParts count="1">
    <tablePart r:id="rId57"/>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EB8E6-BD4E-45D5-8193-95A9920D925D}">
  <dimension ref="A1:G15"/>
  <sheetViews>
    <sheetView workbookViewId="0">
      <selection sqref="A1:C1"/>
    </sheetView>
  </sheetViews>
  <sheetFormatPr defaultColWidth="9.140625" defaultRowHeight="15.75" x14ac:dyDescent="0.25"/>
  <cols>
    <col min="1" max="1" width="45.85546875" style="116" customWidth="1"/>
    <col min="2" max="2" width="9.85546875" style="116" customWidth="1"/>
    <col min="3" max="3" width="43.7109375" style="116" customWidth="1"/>
    <col min="4" max="16384" width="9.140625" style="116"/>
  </cols>
  <sheetData>
    <row r="1" spans="1:7" ht="52.5" customHeight="1" thickBot="1" x14ac:dyDescent="0.3">
      <c r="A1" s="715" t="s">
        <v>5400</v>
      </c>
      <c r="B1" s="716"/>
      <c r="C1" s="717"/>
    </row>
    <row r="2" spans="1:7" ht="20.45" customHeight="1" x14ac:dyDescent="0.25">
      <c r="A2" s="77" t="s">
        <v>2007</v>
      </c>
      <c r="B2" s="718" t="s">
        <v>4543</v>
      </c>
      <c r="C2" s="719"/>
    </row>
    <row r="3" spans="1:7" ht="15" customHeight="1" x14ac:dyDescent="0.25">
      <c r="A3" s="440"/>
      <c r="B3" s="519" t="s">
        <v>4768</v>
      </c>
      <c r="C3" s="441">
        <v>4400025632</v>
      </c>
    </row>
    <row r="4" spans="1:7" ht="15.75" customHeight="1" x14ac:dyDescent="0.25">
      <c r="A4" s="720" t="s">
        <v>1368</v>
      </c>
      <c r="B4" s="67" t="s">
        <v>1369</v>
      </c>
      <c r="C4" s="68" t="s">
        <v>4967</v>
      </c>
    </row>
    <row r="5" spans="1:7" ht="15.75" customHeight="1" x14ac:dyDescent="0.25">
      <c r="A5" s="720"/>
      <c r="B5" s="67" t="s">
        <v>1370</v>
      </c>
      <c r="C5" s="68" t="s">
        <v>4383</v>
      </c>
    </row>
    <row r="6" spans="1:7" ht="15.75" customHeight="1" x14ac:dyDescent="0.25">
      <c r="A6" s="720"/>
      <c r="B6" s="67" t="s">
        <v>1371</v>
      </c>
      <c r="C6" s="68" t="s">
        <v>4384</v>
      </c>
    </row>
    <row r="7" spans="1:7" x14ac:dyDescent="0.25">
      <c r="A7" s="721"/>
      <c r="B7" s="69" t="s">
        <v>1372</v>
      </c>
      <c r="C7" s="553" t="s">
        <v>7058</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58" customFormat="1" ht="21" customHeight="1" x14ac:dyDescent="0.25"/>
    <row r="11" spans="1:7" s="58" customFormat="1" ht="21" customHeight="1" x14ac:dyDescent="0.25"/>
    <row r="12" spans="1:7" s="58" customFormat="1" ht="21" customHeight="1" x14ac:dyDescent="0.25"/>
    <row r="13" spans="1:7" s="58" customFormat="1" ht="21" customHeight="1" x14ac:dyDescent="0.25"/>
    <row r="14" spans="1:7" s="58" customFormat="1" ht="21" customHeight="1" x14ac:dyDescent="0.25"/>
    <row r="15" spans="1:7" s="58" customFormat="1" x14ac:dyDescent="0.25"/>
  </sheetData>
  <mergeCells count="4">
    <mergeCell ref="A1:C1"/>
    <mergeCell ref="B2:C2"/>
    <mergeCell ref="A4:A7"/>
    <mergeCell ref="A8:C8"/>
  </mergeCells>
  <dataValidations count="1">
    <dataValidation allowBlank="1" showInputMessage="1" showErrorMessage="1" promptTitle="Right ALT + ENTER to add lines" sqref="A8:A9" xr:uid="{2B6BED24-E179-47F9-A16A-468BD0A00656}"/>
  </dataValidations>
  <hyperlinks>
    <hyperlink ref="C7" r:id="rId1" xr:uid="{8503199D-F676-40A9-B64D-FFB444717B1A}"/>
  </hyperlinks>
  <pageMargins left="0.7" right="0.7" top="0.75" bottom="0.75" header="0.3" footer="0.3"/>
  <customProperties>
    <customPr name="_pios_id" r:id="rId2"/>
  </customProperties>
  <tableParts count="1">
    <tablePart r:id="rId3"/>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G197"/>
  <sheetViews>
    <sheetView workbookViewId="0">
      <selection sqref="A1:C1"/>
    </sheetView>
  </sheetViews>
  <sheetFormatPr defaultRowHeight="15.75" x14ac:dyDescent="0.25"/>
  <cols>
    <col min="1" max="1" width="40.85546875" style="58" bestFit="1" customWidth="1"/>
    <col min="2" max="2" width="29" style="58" bestFit="1" customWidth="1"/>
    <col min="3" max="3" width="27.85546875" style="58" bestFit="1" customWidth="1"/>
    <col min="4" max="4" width="19.42578125" style="58" bestFit="1" customWidth="1"/>
    <col min="5" max="5" width="13.42578125" style="58" bestFit="1" customWidth="1"/>
    <col min="6" max="6" width="25.42578125" style="58" bestFit="1" customWidth="1"/>
    <col min="7" max="7" width="32.28515625" style="58" bestFit="1" customWidth="1"/>
    <col min="8" max="256" width="8.7109375" style="58"/>
    <col min="257" max="257" width="41.7109375" style="58" customWidth="1"/>
    <col min="258" max="258" width="8.7109375" style="58"/>
    <col min="259" max="259" width="35.7109375" style="58" customWidth="1"/>
    <col min="260" max="512" width="8.7109375" style="58"/>
    <col min="513" max="513" width="41.7109375" style="58" customWidth="1"/>
    <col min="514" max="514" width="8.7109375" style="58"/>
    <col min="515" max="515" width="35.7109375" style="58" customWidth="1"/>
    <col min="516" max="768" width="8.7109375" style="58"/>
    <col min="769" max="769" width="41.7109375" style="58" customWidth="1"/>
    <col min="770" max="770" width="8.7109375" style="58"/>
    <col min="771" max="771" width="35.7109375" style="58" customWidth="1"/>
    <col min="772" max="1024" width="8.7109375" style="58"/>
    <col min="1025" max="1025" width="41.7109375" style="58" customWidth="1"/>
    <col min="1026" max="1026" width="8.7109375" style="58"/>
    <col min="1027" max="1027" width="35.7109375" style="58" customWidth="1"/>
    <col min="1028" max="1280" width="8.7109375" style="58"/>
    <col min="1281" max="1281" width="41.7109375" style="58" customWidth="1"/>
    <col min="1282" max="1282" width="8.7109375" style="58"/>
    <col min="1283" max="1283" width="35.7109375" style="58" customWidth="1"/>
    <col min="1284" max="1536" width="8.7109375" style="58"/>
    <col min="1537" max="1537" width="41.7109375" style="58" customWidth="1"/>
    <col min="1538" max="1538" width="8.7109375" style="58"/>
    <col min="1539" max="1539" width="35.7109375" style="58" customWidth="1"/>
    <col min="1540" max="1792" width="8.7109375" style="58"/>
    <col min="1793" max="1793" width="41.7109375" style="58" customWidth="1"/>
    <col min="1794" max="1794" width="8.7109375" style="58"/>
    <col min="1795" max="1795" width="35.7109375" style="58" customWidth="1"/>
    <col min="1796" max="2048" width="8.7109375" style="58"/>
    <col min="2049" max="2049" width="41.7109375" style="58" customWidth="1"/>
    <col min="2050" max="2050" width="8.7109375" style="58"/>
    <col min="2051" max="2051" width="35.7109375" style="58" customWidth="1"/>
    <col min="2052" max="2304" width="8.7109375" style="58"/>
    <col min="2305" max="2305" width="41.7109375" style="58" customWidth="1"/>
    <col min="2306" max="2306" width="8.7109375" style="58"/>
    <col min="2307" max="2307" width="35.7109375" style="58" customWidth="1"/>
    <col min="2308" max="2560" width="8.7109375" style="58"/>
    <col min="2561" max="2561" width="41.7109375" style="58" customWidth="1"/>
    <col min="2562" max="2562" width="8.7109375" style="58"/>
    <col min="2563" max="2563" width="35.7109375" style="58" customWidth="1"/>
    <col min="2564" max="2816" width="8.7109375" style="58"/>
    <col min="2817" max="2817" width="41.7109375" style="58" customWidth="1"/>
    <col min="2818" max="2818" width="8.7109375" style="58"/>
    <col min="2819" max="2819" width="35.7109375" style="58" customWidth="1"/>
    <col min="2820" max="3072" width="8.7109375" style="58"/>
    <col min="3073" max="3073" width="41.7109375" style="58" customWidth="1"/>
    <col min="3074" max="3074" width="8.7109375" style="58"/>
    <col min="3075" max="3075" width="35.7109375" style="58" customWidth="1"/>
    <col min="3076" max="3328" width="8.7109375" style="58"/>
    <col min="3329" max="3329" width="41.7109375" style="58" customWidth="1"/>
    <col min="3330" max="3330" width="8.7109375" style="58"/>
    <col min="3331" max="3331" width="35.7109375" style="58" customWidth="1"/>
    <col min="3332" max="3584" width="8.7109375" style="58"/>
    <col min="3585" max="3585" width="41.7109375" style="58" customWidth="1"/>
    <col min="3586" max="3586" width="8.7109375" style="58"/>
    <col min="3587" max="3587" width="35.7109375" style="58" customWidth="1"/>
    <col min="3588" max="3840" width="8.7109375" style="58"/>
    <col min="3841" max="3841" width="41.7109375" style="58" customWidth="1"/>
    <col min="3842" max="3842" width="8.7109375" style="58"/>
    <col min="3843" max="3843" width="35.7109375" style="58" customWidth="1"/>
    <col min="3844" max="4096" width="8.7109375" style="58"/>
    <col min="4097" max="4097" width="41.7109375" style="58" customWidth="1"/>
    <col min="4098" max="4098" width="8.7109375" style="58"/>
    <col min="4099" max="4099" width="35.7109375" style="58" customWidth="1"/>
    <col min="4100" max="4352" width="8.7109375" style="58"/>
    <col min="4353" max="4353" width="41.7109375" style="58" customWidth="1"/>
    <col min="4354" max="4354" width="8.7109375" style="58"/>
    <col min="4355" max="4355" width="35.7109375" style="58" customWidth="1"/>
    <col min="4356" max="4608" width="8.7109375" style="58"/>
    <col min="4609" max="4609" width="41.7109375" style="58" customWidth="1"/>
    <col min="4610" max="4610" width="8.7109375" style="58"/>
    <col min="4611" max="4611" width="35.7109375" style="58" customWidth="1"/>
    <col min="4612" max="4864" width="8.7109375" style="58"/>
    <col min="4865" max="4865" width="41.7109375" style="58" customWidth="1"/>
    <col min="4866" max="4866" width="8.7109375" style="58"/>
    <col min="4867" max="4867" width="35.7109375" style="58" customWidth="1"/>
    <col min="4868" max="5120" width="8.7109375" style="58"/>
    <col min="5121" max="5121" width="41.7109375" style="58" customWidth="1"/>
    <col min="5122" max="5122" width="8.7109375" style="58"/>
    <col min="5123" max="5123" width="35.7109375" style="58" customWidth="1"/>
    <col min="5124" max="5376" width="8.7109375" style="58"/>
    <col min="5377" max="5377" width="41.7109375" style="58" customWidth="1"/>
    <col min="5378" max="5378" width="8.7109375" style="58"/>
    <col min="5379" max="5379" width="35.7109375" style="58" customWidth="1"/>
    <col min="5380" max="5632" width="8.7109375" style="58"/>
    <col min="5633" max="5633" width="41.7109375" style="58" customWidth="1"/>
    <col min="5634" max="5634" width="8.7109375" style="58"/>
    <col min="5635" max="5635" width="35.7109375" style="58" customWidth="1"/>
    <col min="5636" max="5888" width="8.7109375" style="58"/>
    <col min="5889" max="5889" width="41.7109375" style="58" customWidth="1"/>
    <col min="5890" max="5890" width="8.7109375" style="58"/>
    <col min="5891" max="5891" width="35.7109375" style="58" customWidth="1"/>
    <col min="5892" max="6144" width="8.7109375" style="58"/>
    <col min="6145" max="6145" width="41.7109375" style="58" customWidth="1"/>
    <col min="6146" max="6146" width="8.7109375" style="58"/>
    <col min="6147" max="6147" width="35.7109375" style="58" customWidth="1"/>
    <col min="6148" max="6400" width="8.7109375" style="58"/>
    <col min="6401" max="6401" width="41.7109375" style="58" customWidth="1"/>
    <col min="6402" max="6402" width="8.7109375" style="58"/>
    <col min="6403" max="6403" width="35.7109375" style="58" customWidth="1"/>
    <col min="6404" max="6656" width="8.7109375" style="58"/>
    <col min="6657" max="6657" width="41.7109375" style="58" customWidth="1"/>
    <col min="6658" max="6658" width="8.7109375" style="58"/>
    <col min="6659" max="6659" width="35.7109375" style="58" customWidth="1"/>
    <col min="6660" max="6912" width="8.7109375" style="58"/>
    <col min="6913" max="6913" width="41.7109375" style="58" customWidth="1"/>
    <col min="6914" max="6914" width="8.7109375" style="58"/>
    <col min="6915" max="6915" width="35.7109375" style="58" customWidth="1"/>
    <col min="6916" max="7168" width="8.7109375" style="58"/>
    <col min="7169" max="7169" width="41.7109375" style="58" customWidth="1"/>
    <col min="7170" max="7170" width="8.7109375" style="58"/>
    <col min="7171" max="7171" width="35.7109375" style="58" customWidth="1"/>
    <col min="7172" max="7424" width="8.7109375" style="58"/>
    <col min="7425" max="7425" width="41.7109375" style="58" customWidth="1"/>
    <col min="7426" max="7426" width="8.7109375" style="58"/>
    <col min="7427" max="7427" width="35.7109375" style="58" customWidth="1"/>
    <col min="7428" max="7680" width="8.7109375" style="58"/>
    <col min="7681" max="7681" width="41.7109375" style="58" customWidth="1"/>
    <col min="7682" max="7682" width="8.7109375" style="58"/>
    <col min="7683" max="7683" width="35.7109375" style="58" customWidth="1"/>
    <col min="7684" max="7936" width="8.7109375" style="58"/>
    <col min="7937" max="7937" width="41.7109375" style="58" customWidth="1"/>
    <col min="7938" max="7938" width="8.7109375" style="58"/>
    <col min="7939" max="7939" width="35.7109375" style="58" customWidth="1"/>
    <col min="7940" max="8192" width="8.7109375" style="58"/>
    <col min="8193" max="8193" width="41.7109375" style="58" customWidth="1"/>
    <col min="8194" max="8194" width="8.7109375" style="58"/>
    <col min="8195" max="8195" width="35.7109375" style="58" customWidth="1"/>
    <col min="8196" max="8448" width="8.7109375" style="58"/>
    <col min="8449" max="8449" width="41.7109375" style="58" customWidth="1"/>
    <col min="8450" max="8450" width="8.7109375" style="58"/>
    <col min="8451" max="8451" width="35.7109375" style="58" customWidth="1"/>
    <col min="8452" max="8704" width="8.7109375" style="58"/>
    <col min="8705" max="8705" width="41.7109375" style="58" customWidth="1"/>
    <col min="8706" max="8706" width="8.7109375" style="58"/>
    <col min="8707" max="8707" width="35.7109375" style="58" customWidth="1"/>
    <col min="8708" max="8960" width="8.7109375" style="58"/>
    <col min="8961" max="8961" width="41.7109375" style="58" customWidth="1"/>
    <col min="8962" max="8962" width="8.7109375" style="58"/>
    <col min="8963" max="8963" width="35.7109375" style="58" customWidth="1"/>
    <col min="8964" max="9216" width="8.7109375" style="58"/>
    <col min="9217" max="9217" width="41.7109375" style="58" customWidth="1"/>
    <col min="9218" max="9218" width="8.7109375" style="58"/>
    <col min="9219" max="9219" width="35.7109375" style="58" customWidth="1"/>
    <col min="9220" max="9472" width="8.7109375" style="58"/>
    <col min="9473" max="9473" width="41.7109375" style="58" customWidth="1"/>
    <col min="9474" max="9474" width="8.7109375" style="58"/>
    <col min="9475" max="9475" width="35.7109375" style="58" customWidth="1"/>
    <col min="9476" max="9728" width="8.7109375" style="58"/>
    <col min="9729" max="9729" width="41.7109375" style="58" customWidth="1"/>
    <col min="9730" max="9730" width="8.7109375" style="58"/>
    <col min="9731" max="9731" width="35.7109375" style="58" customWidth="1"/>
    <col min="9732" max="9984" width="8.7109375" style="58"/>
    <col min="9985" max="9985" width="41.7109375" style="58" customWidth="1"/>
    <col min="9986" max="9986" width="8.7109375" style="58"/>
    <col min="9987" max="9987" width="35.7109375" style="58" customWidth="1"/>
    <col min="9988" max="10240" width="8.7109375" style="58"/>
    <col min="10241" max="10241" width="41.7109375" style="58" customWidth="1"/>
    <col min="10242" max="10242" width="8.7109375" style="58"/>
    <col min="10243" max="10243" width="35.7109375" style="58" customWidth="1"/>
    <col min="10244" max="10496" width="8.7109375" style="58"/>
    <col min="10497" max="10497" width="41.7109375" style="58" customWidth="1"/>
    <col min="10498" max="10498" width="8.7109375" style="58"/>
    <col min="10499" max="10499" width="35.7109375" style="58" customWidth="1"/>
    <col min="10500" max="10752" width="8.7109375" style="58"/>
    <col min="10753" max="10753" width="41.7109375" style="58" customWidth="1"/>
    <col min="10754" max="10754" width="8.7109375" style="58"/>
    <col min="10755" max="10755" width="35.7109375" style="58" customWidth="1"/>
    <col min="10756" max="11008" width="8.7109375" style="58"/>
    <col min="11009" max="11009" width="41.7109375" style="58" customWidth="1"/>
    <col min="11010" max="11010" width="8.7109375" style="58"/>
    <col min="11011" max="11011" width="35.7109375" style="58" customWidth="1"/>
    <col min="11012" max="11264" width="8.7109375" style="58"/>
    <col min="11265" max="11265" width="41.7109375" style="58" customWidth="1"/>
    <col min="11266" max="11266" width="8.7109375" style="58"/>
    <col min="11267" max="11267" width="35.7109375" style="58" customWidth="1"/>
    <col min="11268" max="11520" width="8.7109375" style="58"/>
    <col min="11521" max="11521" width="41.7109375" style="58" customWidth="1"/>
    <col min="11522" max="11522" width="8.7109375" style="58"/>
    <col min="11523" max="11523" width="35.7109375" style="58" customWidth="1"/>
    <col min="11524" max="11776" width="8.7109375" style="58"/>
    <col min="11777" max="11777" width="41.7109375" style="58" customWidth="1"/>
    <col min="11778" max="11778" width="8.7109375" style="58"/>
    <col min="11779" max="11779" width="35.7109375" style="58" customWidth="1"/>
    <col min="11780" max="12032" width="8.7109375" style="58"/>
    <col min="12033" max="12033" width="41.7109375" style="58" customWidth="1"/>
    <col min="12034" max="12034" width="8.7109375" style="58"/>
    <col min="12035" max="12035" width="35.7109375" style="58" customWidth="1"/>
    <col min="12036" max="12288" width="8.7109375" style="58"/>
    <col min="12289" max="12289" width="41.7109375" style="58" customWidth="1"/>
    <col min="12290" max="12290" width="8.7109375" style="58"/>
    <col min="12291" max="12291" width="35.7109375" style="58" customWidth="1"/>
    <col min="12292" max="12544" width="8.7109375" style="58"/>
    <col min="12545" max="12545" width="41.7109375" style="58" customWidth="1"/>
    <col min="12546" max="12546" width="8.7109375" style="58"/>
    <col min="12547" max="12547" width="35.7109375" style="58" customWidth="1"/>
    <col min="12548" max="12800" width="8.7109375" style="58"/>
    <col min="12801" max="12801" width="41.7109375" style="58" customWidth="1"/>
    <col min="12802" max="12802" width="8.7109375" style="58"/>
    <col min="12803" max="12803" width="35.7109375" style="58" customWidth="1"/>
    <col min="12804" max="13056" width="8.7109375" style="58"/>
    <col min="13057" max="13057" width="41.7109375" style="58" customWidth="1"/>
    <col min="13058" max="13058" width="8.7109375" style="58"/>
    <col min="13059" max="13059" width="35.7109375" style="58" customWidth="1"/>
    <col min="13060" max="13312" width="8.7109375" style="58"/>
    <col min="13313" max="13313" width="41.7109375" style="58" customWidth="1"/>
    <col min="13314" max="13314" width="8.7109375" style="58"/>
    <col min="13315" max="13315" width="35.7109375" style="58" customWidth="1"/>
    <col min="13316" max="13568" width="8.7109375" style="58"/>
    <col min="13569" max="13569" width="41.7109375" style="58" customWidth="1"/>
    <col min="13570" max="13570" width="8.7109375" style="58"/>
    <col min="13571" max="13571" width="35.7109375" style="58" customWidth="1"/>
    <col min="13572" max="13824" width="8.7109375" style="58"/>
    <col min="13825" max="13825" width="41.7109375" style="58" customWidth="1"/>
    <col min="13826" max="13826" width="8.7109375" style="58"/>
    <col min="13827" max="13827" width="35.7109375" style="58" customWidth="1"/>
    <col min="13828" max="14080" width="8.7109375" style="58"/>
    <col min="14081" max="14081" width="41.7109375" style="58" customWidth="1"/>
    <col min="14082" max="14082" width="8.7109375" style="58"/>
    <col min="14083" max="14083" width="35.7109375" style="58" customWidth="1"/>
    <col min="14084" max="14336" width="8.7109375" style="58"/>
    <col min="14337" max="14337" width="41.7109375" style="58" customWidth="1"/>
    <col min="14338" max="14338" width="8.7109375" style="58"/>
    <col min="14339" max="14339" width="35.7109375" style="58" customWidth="1"/>
    <col min="14340" max="14592" width="8.7109375" style="58"/>
    <col min="14593" max="14593" width="41.7109375" style="58" customWidth="1"/>
    <col min="14594" max="14594" width="8.7109375" style="58"/>
    <col min="14595" max="14595" width="35.7109375" style="58" customWidth="1"/>
    <col min="14596" max="14848" width="8.7109375" style="58"/>
    <col min="14849" max="14849" width="41.7109375" style="58" customWidth="1"/>
    <col min="14850" max="14850" width="8.7109375" style="58"/>
    <col min="14851" max="14851" width="35.7109375" style="58" customWidth="1"/>
    <col min="14852" max="15104" width="8.7109375" style="58"/>
    <col min="15105" max="15105" width="41.7109375" style="58" customWidth="1"/>
    <col min="15106" max="15106" width="8.7109375" style="58"/>
    <col min="15107" max="15107" width="35.7109375" style="58" customWidth="1"/>
    <col min="15108" max="15360" width="8.7109375" style="58"/>
    <col min="15361" max="15361" width="41.7109375" style="58" customWidth="1"/>
    <col min="15362" max="15362" width="8.7109375" style="58"/>
    <col min="15363" max="15363" width="35.7109375" style="58" customWidth="1"/>
    <col min="15364" max="15616" width="8.7109375" style="58"/>
    <col min="15617" max="15617" width="41.7109375" style="58" customWidth="1"/>
    <col min="15618" max="15618" width="8.7109375" style="58"/>
    <col min="15619" max="15619" width="35.7109375" style="58" customWidth="1"/>
    <col min="15620" max="15872" width="8.7109375" style="58"/>
    <col min="15873" max="15873" width="41.7109375" style="58" customWidth="1"/>
    <col min="15874" max="15874" width="8.7109375" style="58"/>
    <col min="15875" max="15875" width="35.7109375" style="58" customWidth="1"/>
    <col min="15876" max="16128" width="8.7109375" style="58"/>
    <col min="16129" max="16129" width="41.7109375" style="58" customWidth="1"/>
    <col min="16130" max="16130" width="8.7109375" style="58"/>
    <col min="16131" max="16131" width="35.7109375" style="58" customWidth="1"/>
    <col min="16132" max="16384" width="8.7109375" style="58"/>
  </cols>
  <sheetData>
    <row r="1" spans="1:7" ht="52.5" customHeight="1" thickBot="1" x14ac:dyDescent="0.3">
      <c r="A1" s="715" t="s">
        <v>5400</v>
      </c>
      <c r="B1" s="716"/>
      <c r="C1" s="717"/>
    </row>
    <row r="2" spans="1:7" ht="21" customHeight="1" x14ac:dyDescent="0.25">
      <c r="A2" s="77" t="s">
        <v>1366</v>
      </c>
      <c r="B2" s="718" t="s">
        <v>3663</v>
      </c>
      <c r="C2" s="719"/>
    </row>
    <row r="3" spans="1:7" x14ac:dyDescent="0.25">
      <c r="A3" s="98"/>
      <c r="B3" s="79" t="s">
        <v>4768</v>
      </c>
      <c r="C3" s="66">
        <v>4400025688</v>
      </c>
    </row>
    <row r="4" spans="1:7" ht="15.6" customHeight="1" x14ac:dyDescent="0.25">
      <c r="A4" s="720" t="s">
        <v>1368</v>
      </c>
      <c r="B4" s="67" t="s">
        <v>1369</v>
      </c>
      <c r="C4" s="68" t="s">
        <v>3664</v>
      </c>
    </row>
    <row r="5" spans="1:7" ht="15" customHeight="1" x14ac:dyDescent="0.25">
      <c r="A5" s="720"/>
      <c r="B5" s="67" t="s">
        <v>1370</v>
      </c>
      <c r="C5" s="68" t="s">
        <v>3665</v>
      </c>
    </row>
    <row r="6" spans="1:7" x14ac:dyDescent="0.25">
      <c r="A6" s="720"/>
      <c r="B6" s="67" t="s">
        <v>1371</v>
      </c>
      <c r="C6" s="68" t="s">
        <v>3666</v>
      </c>
    </row>
    <row r="7" spans="1:7" ht="25.5" customHeight="1" x14ac:dyDescent="0.25">
      <c r="A7" s="721"/>
      <c r="B7" s="69" t="s">
        <v>1372</v>
      </c>
      <c r="C7" s="387" t="s">
        <v>3667</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s="60" customFormat="1" ht="21" customHeight="1" x14ac:dyDescent="0.25">
      <c r="A10" s="331" t="s">
        <v>2180</v>
      </c>
      <c r="B10" s="60" t="s">
        <v>1125</v>
      </c>
      <c r="C10" s="60" t="s">
        <v>3153</v>
      </c>
      <c r="D10" s="71" t="s">
        <v>53</v>
      </c>
      <c r="E10" s="71">
        <v>7172911001</v>
      </c>
      <c r="F10" s="71">
        <v>7173920111</v>
      </c>
      <c r="G10" s="336" t="s">
        <v>214</v>
      </c>
    </row>
    <row r="11" spans="1:7" s="60" customFormat="1" ht="21" customHeight="1" x14ac:dyDescent="0.25">
      <c r="A11" s="331" t="s">
        <v>3704</v>
      </c>
      <c r="B11" s="60" t="s">
        <v>2939</v>
      </c>
      <c r="C11" s="60" t="s">
        <v>3705</v>
      </c>
      <c r="D11" s="71" t="s">
        <v>703</v>
      </c>
      <c r="E11" s="71" t="s">
        <v>404</v>
      </c>
      <c r="F11" s="71" t="s">
        <v>405</v>
      </c>
      <c r="G11" s="336" t="s">
        <v>527</v>
      </c>
    </row>
    <row r="12" spans="1:7" s="60" customFormat="1" ht="21" customHeight="1" x14ac:dyDescent="0.25">
      <c r="A12" s="331" t="s">
        <v>1567</v>
      </c>
      <c r="B12" s="60" t="s">
        <v>3691</v>
      </c>
      <c r="C12" s="60" t="s">
        <v>3692</v>
      </c>
      <c r="D12" s="71" t="s">
        <v>56</v>
      </c>
      <c r="E12" s="71" t="s">
        <v>295</v>
      </c>
      <c r="F12" s="71" t="s">
        <v>295</v>
      </c>
      <c r="G12" s="336" t="s">
        <v>110</v>
      </c>
    </row>
    <row r="13" spans="1:7" s="60" customFormat="1" ht="21" customHeight="1" x14ac:dyDescent="0.25">
      <c r="A13" s="331" t="s">
        <v>879</v>
      </c>
      <c r="B13" s="60" t="s">
        <v>3701</v>
      </c>
      <c r="C13" s="60" t="s">
        <v>3702</v>
      </c>
      <c r="D13" s="71" t="s">
        <v>297</v>
      </c>
      <c r="E13" s="71" t="s">
        <v>3703</v>
      </c>
      <c r="F13" s="71" t="s">
        <v>417</v>
      </c>
      <c r="G13" s="336" t="s">
        <v>242</v>
      </c>
    </row>
    <row r="14" spans="1:7" s="60" customFormat="1" ht="21" customHeight="1" x14ac:dyDescent="0.25">
      <c r="A14" s="331" t="s">
        <v>820</v>
      </c>
      <c r="B14" s="60" t="s">
        <v>3675</v>
      </c>
      <c r="C14" s="60" t="s">
        <v>3676</v>
      </c>
      <c r="D14" s="71" t="s">
        <v>289</v>
      </c>
      <c r="E14" s="71" t="s">
        <v>290</v>
      </c>
      <c r="F14" s="71" t="s">
        <v>531</v>
      </c>
      <c r="G14" s="336" t="s">
        <v>3677</v>
      </c>
    </row>
    <row r="15" spans="1:7" s="60" customFormat="1" ht="21" customHeight="1" x14ac:dyDescent="0.25">
      <c r="A15" s="331" t="s">
        <v>937</v>
      </c>
      <c r="B15" s="60" t="s">
        <v>1689</v>
      </c>
      <c r="C15" s="60" t="s">
        <v>1690</v>
      </c>
      <c r="D15" s="71" t="s">
        <v>321</v>
      </c>
      <c r="E15" s="71" t="s">
        <v>1281</v>
      </c>
      <c r="F15" s="71" t="s">
        <v>419</v>
      </c>
      <c r="G15" s="336" t="s">
        <v>244</v>
      </c>
    </row>
    <row r="16" spans="1:7" s="60" customFormat="1" ht="21" customHeight="1" x14ac:dyDescent="0.25">
      <c r="A16" s="331" t="s">
        <v>1142</v>
      </c>
      <c r="B16" s="60" t="s">
        <v>3708</v>
      </c>
      <c r="C16" s="60" t="s">
        <v>1772</v>
      </c>
      <c r="D16" s="71" t="s">
        <v>3709</v>
      </c>
      <c r="E16" s="71" t="s">
        <v>422</v>
      </c>
      <c r="F16" s="71" t="s">
        <v>422</v>
      </c>
      <c r="G16" s="336" t="s">
        <v>1774</v>
      </c>
    </row>
    <row r="17" spans="1:7" s="60" customFormat="1" ht="21" customHeight="1" x14ac:dyDescent="0.25">
      <c r="A17" s="331" t="s">
        <v>1715</v>
      </c>
      <c r="B17" s="60" t="s">
        <v>3678</v>
      </c>
      <c r="C17" s="60" t="s">
        <v>1532</v>
      </c>
      <c r="D17" s="71" t="s">
        <v>61</v>
      </c>
      <c r="E17" s="71" t="s">
        <v>62</v>
      </c>
      <c r="F17" s="71" t="s">
        <v>63</v>
      </c>
      <c r="G17" s="336" t="s">
        <v>64</v>
      </c>
    </row>
    <row r="18" spans="1:7" s="60" customFormat="1" ht="21" customHeight="1" x14ac:dyDescent="0.25">
      <c r="A18" s="331" t="s">
        <v>278</v>
      </c>
      <c r="B18" s="60" t="s">
        <v>3693</v>
      </c>
      <c r="C18" s="60" t="s">
        <v>3694</v>
      </c>
      <c r="D18" s="71" t="s">
        <v>3003</v>
      </c>
      <c r="E18" s="71" t="s">
        <v>1111</v>
      </c>
      <c r="F18" s="71" t="s">
        <v>3695</v>
      </c>
      <c r="G18" s="336" t="s">
        <v>601</v>
      </c>
    </row>
    <row r="19" spans="1:7" s="60" customFormat="1" ht="21" customHeight="1" x14ac:dyDescent="0.25">
      <c r="A19" s="331" t="s">
        <v>1144</v>
      </c>
      <c r="B19" s="60" t="s">
        <v>3699</v>
      </c>
      <c r="C19" s="60" t="s">
        <v>3700</v>
      </c>
      <c r="D19" s="71" t="s">
        <v>1041</v>
      </c>
      <c r="E19" s="71" t="s">
        <v>1042</v>
      </c>
      <c r="F19" s="71" t="s">
        <v>1043</v>
      </c>
      <c r="G19" s="336" t="s">
        <v>1044</v>
      </c>
    </row>
    <row r="20" spans="1:7" s="60" customFormat="1" ht="21" customHeight="1" x14ac:dyDescent="0.25">
      <c r="A20" s="331" t="s">
        <v>247</v>
      </c>
      <c r="B20" s="60" t="s">
        <v>1591</v>
      </c>
      <c r="C20" s="60" t="s">
        <v>1391</v>
      </c>
      <c r="D20" s="71" t="s">
        <v>693</v>
      </c>
      <c r="E20" s="71" t="s">
        <v>71</v>
      </c>
      <c r="F20" s="71" t="s">
        <v>72</v>
      </c>
      <c r="G20" s="336" t="s">
        <v>73</v>
      </c>
    </row>
    <row r="21" spans="1:7" s="60" customFormat="1" ht="21" customHeight="1" x14ac:dyDescent="0.25">
      <c r="A21" s="331" t="s">
        <v>3706</v>
      </c>
      <c r="B21" s="60" t="s">
        <v>1556</v>
      </c>
      <c r="C21" s="60" t="s">
        <v>1734</v>
      </c>
      <c r="D21" s="71" t="s">
        <v>657</v>
      </c>
      <c r="E21" s="71" t="s">
        <v>658</v>
      </c>
      <c r="F21" s="71"/>
      <c r="G21" s="336" t="s">
        <v>3707</v>
      </c>
    </row>
    <row r="22" spans="1:7" s="60" customFormat="1" ht="21" customHeight="1" x14ac:dyDescent="0.25">
      <c r="A22" s="331" t="s">
        <v>1981</v>
      </c>
      <c r="B22" s="60" t="s">
        <v>252</v>
      </c>
      <c r="C22" s="60" t="s">
        <v>3680</v>
      </c>
      <c r="D22" s="71" t="s">
        <v>3681</v>
      </c>
      <c r="E22" s="71" t="s">
        <v>3682</v>
      </c>
      <c r="F22" s="71" t="s">
        <v>1272</v>
      </c>
      <c r="G22" s="336" t="s">
        <v>3683</v>
      </c>
    </row>
    <row r="23" spans="1:7" s="60" customFormat="1" ht="21" customHeight="1" x14ac:dyDescent="0.25">
      <c r="A23" s="331" t="s">
        <v>1555</v>
      </c>
      <c r="B23" s="60" t="s">
        <v>1556</v>
      </c>
      <c r="C23" s="60" t="s">
        <v>3718</v>
      </c>
      <c r="D23" s="71" t="s">
        <v>3719</v>
      </c>
      <c r="E23" s="71" t="s">
        <v>658</v>
      </c>
      <c r="F23" s="71"/>
      <c r="G23" s="336" t="s">
        <v>3720</v>
      </c>
    </row>
    <row r="24" spans="1:7" s="60" customFormat="1" ht="21" customHeight="1" x14ac:dyDescent="0.25">
      <c r="A24" s="331" t="s">
        <v>3710</v>
      </c>
      <c r="B24" s="60" t="s">
        <v>3711</v>
      </c>
      <c r="C24" s="60" t="s">
        <v>1705</v>
      </c>
      <c r="D24" s="71" t="s">
        <v>1830</v>
      </c>
      <c r="E24" s="71" t="s">
        <v>285</v>
      </c>
      <c r="F24" s="71" t="s">
        <v>473</v>
      </c>
      <c r="G24" s="336" t="s">
        <v>1831</v>
      </c>
    </row>
    <row r="25" spans="1:7" s="60" customFormat="1" ht="21" customHeight="1" x14ac:dyDescent="0.25">
      <c r="A25" s="331" t="s">
        <v>1834</v>
      </c>
      <c r="B25" s="60" t="s">
        <v>3671</v>
      </c>
      <c r="C25" s="60" t="s">
        <v>3672</v>
      </c>
      <c r="D25" s="71" t="s">
        <v>561</v>
      </c>
      <c r="E25" s="71" t="s">
        <v>3673</v>
      </c>
      <c r="F25" s="71" t="s">
        <v>3674</v>
      </c>
      <c r="G25" s="336" t="s">
        <v>3344</v>
      </c>
    </row>
    <row r="26" spans="1:7" s="60" customFormat="1" ht="21" customHeight="1" x14ac:dyDescent="0.25">
      <c r="A26" s="331" t="s">
        <v>3684</v>
      </c>
      <c r="B26" s="60" t="s">
        <v>3685</v>
      </c>
      <c r="C26" s="60" t="s">
        <v>3686</v>
      </c>
      <c r="D26" s="71" t="s">
        <v>3687</v>
      </c>
      <c r="E26" s="71" t="s">
        <v>3688</v>
      </c>
      <c r="F26" s="71" t="s">
        <v>3689</v>
      </c>
      <c r="G26" s="336" t="s">
        <v>3690</v>
      </c>
    </row>
    <row r="27" spans="1:7" s="60" customFormat="1" ht="21" customHeight="1" x14ac:dyDescent="0.25">
      <c r="A27" s="331" t="s">
        <v>1608</v>
      </c>
      <c r="B27" s="60" t="s">
        <v>3712</v>
      </c>
      <c r="C27" s="60" t="s">
        <v>1682</v>
      </c>
      <c r="D27" s="71" t="s">
        <v>3713</v>
      </c>
      <c r="E27" s="71" t="s">
        <v>88</v>
      </c>
      <c r="F27" s="71" t="s">
        <v>89</v>
      </c>
      <c r="G27" s="336" t="s">
        <v>3714</v>
      </c>
    </row>
    <row r="28" spans="1:7" s="60" customFormat="1" ht="21" customHeight="1" x14ac:dyDescent="0.25">
      <c r="A28" s="331" t="s">
        <v>3696</v>
      </c>
      <c r="B28" s="60" t="s">
        <v>3697</v>
      </c>
      <c r="C28" s="60" t="s">
        <v>3698</v>
      </c>
      <c r="D28" s="71" t="s">
        <v>223</v>
      </c>
      <c r="E28" s="71" t="s">
        <v>224</v>
      </c>
      <c r="F28" s="71" t="s">
        <v>225</v>
      </c>
      <c r="G28" s="336" t="s">
        <v>226</v>
      </c>
    </row>
    <row r="29" spans="1:7" s="60" customFormat="1" ht="21" customHeight="1" x14ac:dyDescent="0.25">
      <c r="A29" s="331" t="s">
        <v>258</v>
      </c>
      <c r="B29" s="60" t="s">
        <v>3679</v>
      </c>
      <c r="C29" s="60" t="s">
        <v>178</v>
      </c>
      <c r="D29" s="71" t="s">
        <v>690</v>
      </c>
      <c r="E29" s="71" t="s">
        <v>31</v>
      </c>
      <c r="F29" s="71" t="s">
        <v>32</v>
      </c>
      <c r="G29" s="336" t="s">
        <v>727</v>
      </c>
    </row>
    <row r="30" spans="1:7" s="60" customFormat="1" ht="21" customHeight="1" x14ac:dyDescent="0.25">
      <c r="A30" s="331" t="s">
        <v>3668</v>
      </c>
      <c r="B30" s="60" t="s">
        <v>3669</v>
      </c>
      <c r="C30" s="60" t="s">
        <v>3670</v>
      </c>
      <c r="D30" s="71" t="s">
        <v>217</v>
      </c>
      <c r="E30" s="71" t="s">
        <v>218</v>
      </c>
      <c r="F30" s="71" t="s">
        <v>59</v>
      </c>
      <c r="G30" s="336" t="s">
        <v>213</v>
      </c>
    </row>
    <row r="31" spans="1:7" s="60" customFormat="1" ht="21" customHeight="1" x14ac:dyDescent="0.25">
      <c r="A31" s="331" t="s">
        <v>989</v>
      </c>
      <c r="B31" s="60" t="s">
        <v>3715</v>
      </c>
      <c r="C31" s="60" t="s">
        <v>1974</v>
      </c>
      <c r="D31" s="71" t="s">
        <v>3716</v>
      </c>
      <c r="E31" s="71" t="s">
        <v>91</v>
      </c>
      <c r="F31" s="71" t="s">
        <v>92</v>
      </c>
      <c r="G31" s="336" t="s">
        <v>3717</v>
      </c>
    </row>
    <row r="32" spans="1:7" s="60" customFormat="1" ht="21" customHeight="1" x14ac:dyDescent="0.25">
      <c r="A32" s="58"/>
      <c r="B32" s="58"/>
      <c r="C32" s="58"/>
    </row>
    <row r="33" spans="1:3" s="60" customFormat="1" x14ac:dyDescent="0.25">
      <c r="A33" s="58"/>
      <c r="B33" s="58"/>
      <c r="C33" s="58"/>
    </row>
    <row r="34" spans="1:3" s="60" customFormat="1" ht="15.6" customHeight="1" x14ac:dyDescent="0.25">
      <c r="A34" s="58"/>
      <c r="B34" s="58"/>
      <c r="C34" s="58"/>
    </row>
    <row r="35" spans="1:3" s="60" customFormat="1" ht="15.6" customHeight="1" x14ac:dyDescent="0.25">
      <c r="A35" s="58"/>
      <c r="B35" s="58"/>
      <c r="C35" s="58"/>
    </row>
    <row r="36" spans="1:3" s="60" customFormat="1" ht="15.6" customHeight="1" x14ac:dyDescent="0.25">
      <c r="A36" s="58"/>
      <c r="B36" s="58"/>
      <c r="C36" s="58"/>
    </row>
    <row r="37" spans="1:3" s="60" customFormat="1" x14ac:dyDescent="0.25">
      <c r="A37" s="58"/>
      <c r="B37" s="58"/>
      <c r="C37" s="58"/>
    </row>
    <row r="38" spans="1:3" s="60" customFormat="1" x14ac:dyDescent="0.25">
      <c r="A38" s="58"/>
      <c r="B38" s="58"/>
      <c r="C38" s="58"/>
    </row>
    <row r="39" spans="1:3" s="60" customFormat="1" x14ac:dyDescent="0.25">
      <c r="A39" s="58"/>
      <c r="B39" s="58"/>
      <c r="C39" s="58"/>
    </row>
    <row r="40" spans="1:3" s="60" customFormat="1" x14ac:dyDescent="0.25">
      <c r="A40" s="58"/>
      <c r="B40" s="58"/>
      <c r="C40" s="58"/>
    </row>
    <row r="41" spans="1:3" s="60" customFormat="1" x14ac:dyDescent="0.25">
      <c r="A41" s="58"/>
      <c r="B41" s="58"/>
      <c r="C41" s="58"/>
    </row>
    <row r="42" spans="1:3" s="60" customFormat="1" x14ac:dyDescent="0.25">
      <c r="A42" s="58"/>
      <c r="B42" s="58"/>
      <c r="C42" s="58"/>
    </row>
    <row r="43" spans="1:3" s="60" customFormat="1" x14ac:dyDescent="0.25">
      <c r="A43" s="58"/>
      <c r="B43" s="58"/>
      <c r="C43" s="58"/>
    </row>
    <row r="44" spans="1:3" s="60" customFormat="1" x14ac:dyDescent="0.25">
      <c r="A44" s="58"/>
      <c r="B44" s="58"/>
      <c r="C44" s="58"/>
    </row>
    <row r="45" spans="1:3" s="60" customFormat="1" ht="15.6" customHeight="1" x14ac:dyDescent="0.25">
      <c r="A45" s="58"/>
      <c r="B45" s="58"/>
      <c r="C45" s="58"/>
    </row>
    <row r="46" spans="1:3" s="60" customFormat="1" ht="15.6" customHeight="1" x14ac:dyDescent="0.25">
      <c r="A46" s="58"/>
      <c r="B46" s="58"/>
      <c r="C46" s="58"/>
    </row>
    <row r="47" spans="1:3" s="60" customFormat="1" ht="15.6" customHeight="1" x14ac:dyDescent="0.25">
      <c r="A47" s="58"/>
      <c r="B47" s="58"/>
      <c r="C47" s="58"/>
    </row>
    <row r="48" spans="1:3" s="60" customFormat="1" x14ac:dyDescent="0.25">
      <c r="A48" s="58"/>
      <c r="B48" s="58"/>
      <c r="C48" s="58"/>
    </row>
    <row r="49" spans="1:3" s="60" customFormat="1" x14ac:dyDescent="0.25">
      <c r="A49" s="58"/>
      <c r="B49" s="58"/>
      <c r="C49" s="58"/>
    </row>
    <row r="50" spans="1:3" s="60" customFormat="1" x14ac:dyDescent="0.25">
      <c r="A50" s="58"/>
      <c r="B50" s="58"/>
      <c r="C50" s="58"/>
    </row>
    <row r="51" spans="1:3" s="60" customFormat="1" x14ac:dyDescent="0.25">
      <c r="A51" s="58"/>
      <c r="B51" s="58"/>
      <c r="C51" s="58"/>
    </row>
    <row r="52" spans="1:3" s="60" customFormat="1" x14ac:dyDescent="0.25">
      <c r="A52" s="58"/>
      <c r="B52" s="58"/>
      <c r="C52" s="58"/>
    </row>
    <row r="53" spans="1:3" s="60" customFormat="1" x14ac:dyDescent="0.25">
      <c r="A53" s="58"/>
      <c r="B53" s="58"/>
      <c r="C53" s="58"/>
    </row>
    <row r="54" spans="1:3" s="60" customFormat="1" x14ac:dyDescent="0.25">
      <c r="A54" s="58"/>
      <c r="B54" s="58"/>
      <c r="C54" s="58"/>
    </row>
    <row r="55" spans="1:3" s="60" customFormat="1" x14ac:dyDescent="0.25">
      <c r="A55" s="58"/>
      <c r="B55" s="58"/>
      <c r="C55" s="58"/>
    </row>
    <row r="56" spans="1:3" s="60" customFormat="1" ht="15.6" customHeight="1" x14ac:dyDescent="0.25">
      <c r="A56" s="58"/>
      <c r="B56" s="58"/>
      <c r="C56" s="58"/>
    </row>
    <row r="57" spans="1:3" s="60" customFormat="1" ht="15.6" customHeight="1" x14ac:dyDescent="0.25">
      <c r="A57" s="58"/>
      <c r="B57" s="58"/>
      <c r="C57" s="58"/>
    </row>
    <row r="58" spans="1:3" s="60" customFormat="1" ht="15.6" customHeight="1" x14ac:dyDescent="0.25">
      <c r="A58" s="58"/>
      <c r="B58" s="58"/>
      <c r="C58" s="58"/>
    </row>
    <row r="59" spans="1:3" s="60" customFormat="1" x14ac:dyDescent="0.25">
      <c r="A59" s="58"/>
      <c r="B59" s="58"/>
      <c r="C59" s="58"/>
    </row>
    <row r="60" spans="1:3" s="60" customFormat="1" x14ac:dyDescent="0.25">
      <c r="A60" s="58"/>
      <c r="B60" s="58"/>
      <c r="C60" s="58"/>
    </row>
    <row r="61" spans="1:3" s="60" customFormat="1" x14ac:dyDescent="0.25">
      <c r="A61" s="58"/>
      <c r="B61" s="58"/>
      <c r="C61" s="58"/>
    </row>
    <row r="62" spans="1:3" s="60" customFormat="1" x14ac:dyDescent="0.25">
      <c r="A62" s="58"/>
      <c r="B62" s="58"/>
      <c r="C62" s="58"/>
    </row>
    <row r="63" spans="1:3" s="60" customFormat="1" x14ac:dyDescent="0.25">
      <c r="A63" s="58"/>
      <c r="B63" s="58"/>
      <c r="C63" s="58"/>
    </row>
    <row r="64" spans="1:3" s="60" customFormat="1" x14ac:dyDescent="0.25">
      <c r="A64" s="58"/>
      <c r="B64" s="58"/>
      <c r="C64" s="58"/>
    </row>
    <row r="65" spans="1:3" s="60" customFormat="1" x14ac:dyDescent="0.25">
      <c r="A65" s="58"/>
      <c r="B65" s="58"/>
      <c r="C65" s="58"/>
    </row>
    <row r="66" spans="1:3" s="60" customFormat="1" x14ac:dyDescent="0.25">
      <c r="A66" s="58"/>
      <c r="B66" s="58"/>
      <c r="C66" s="58"/>
    </row>
    <row r="67" spans="1:3" s="60" customFormat="1" ht="15.6" customHeight="1" x14ac:dyDescent="0.25">
      <c r="A67" s="58"/>
      <c r="B67" s="58"/>
      <c r="C67" s="58"/>
    </row>
    <row r="68" spans="1:3" s="60" customFormat="1" ht="15.6" customHeight="1" x14ac:dyDescent="0.25">
      <c r="A68" s="58"/>
      <c r="B68" s="58"/>
      <c r="C68" s="58"/>
    </row>
    <row r="69" spans="1:3" s="60" customFormat="1" ht="15.6" customHeight="1" x14ac:dyDescent="0.25">
      <c r="A69" s="58"/>
      <c r="B69" s="58"/>
      <c r="C69" s="58"/>
    </row>
    <row r="70" spans="1:3" s="60" customFormat="1" x14ac:dyDescent="0.25">
      <c r="A70" s="58"/>
      <c r="B70" s="58"/>
      <c r="C70" s="58"/>
    </row>
    <row r="71" spans="1:3" s="60" customFormat="1" x14ac:dyDescent="0.25">
      <c r="A71" s="58"/>
      <c r="B71" s="58"/>
      <c r="C71" s="58"/>
    </row>
    <row r="72" spans="1:3" s="60" customFormat="1" x14ac:dyDescent="0.25">
      <c r="A72" s="58"/>
      <c r="B72" s="58"/>
      <c r="C72" s="58"/>
    </row>
    <row r="73" spans="1:3" s="60" customFormat="1" x14ac:dyDescent="0.25">
      <c r="A73" s="58"/>
      <c r="B73" s="58"/>
      <c r="C73" s="58"/>
    </row>
    <row r="74" spans="1:3" s="60" customFormat="1" x14ac:dyDescent="0.25">
      <c r="A74" s="58"/>
      <c r="B74" s="58"/>
      <c r="C74" s="58"/>
    </row>
    <row r="75" spans="1:3" s="60" customFormat="1" x14ac:dyDescent="0.25">
      <c r="A75" s="58"/>
      <c r="B75" s="58"/>
      <c r="C75" s="58"/>
    </row>
    <row r="76" spans="1:3" s="60" customFormat="1" x14ac:dyDescent="0.25">
      <c r="A76" s="58"/>
      <c r="B76" s="58"/>
      <c r="C76" s="58"/>
    </row>
    <row r="77" spans="1:3" s="60" customFormat="1" x14ac:dyDescent="0.25">
      <c r="A77" s="58"/>
      <c r="B77" s="58"/>
      <c r="C77" s="58"/>
    </row>
    <row r="78" spans="1:3" s="60" customFormat="1" ht="15.6" customHeight="1" x14ac:dyDescent="0.25">
      <c r="A78" s="58"/>
      <c r="B78" s="58"/>
      <c r="C78" s="58"/>
    </row>
    <row r="79" spans="1:3" s="60" customFormat="1" ht="15.6" customHeight="1" x14ac:dyDescent="0.25">
      <c r="A79" s="58"/>
      <c r="B79" s="58"/>
      <c r="C79" s="58"/>
    </row>
    <row r="80" spans="1:3" s="60" customFormat="1" ht="15.6" customHeight="1" x14ac:dyDescent="0.25">
      <c r="A80" s="58"/>
      <c r="B80" s="58"/>
      <c r="C80" s="58"/>
    </row>
    <row r="81" spans="1:3" s="60" customFormat="1" x14ac:dyDescent="0.25">
      <c r="A81" s="58"/>
      <c r="B81" s="58"/>
      <c r="C81" s="58"/>
    </row>
    <row r="82" spans="1:3" s="60" customFormat="1" x14ac:dyDescent="0.25">
      <c r="A82" s="58"/>
      <c r="B82" s="58"/>
      <c r="C82" s="58"/>
    </row>
    <row r="83" spans="1:3" s="60" customFormat="1" x14ac:dyDescent="0.25">
      <c r="A83" s="58"/>
      <c r="B83" s="58"/>
      <c r="C83" s="58"/>
    </row>
    <row r="84" spans="1:3" s="60" customFormat="1" x14ac:dyDescent="0.25">
      <c r="A84" s="58"/>
      <c r="B84" s="58"/>
      <c r="C84" s="58"/>
    </row>
    <row r="85" spans="1:3" s="60" customFormat="1" x14ac:dyDescent="0.25">
      <c r="A85" s="58"/>
      <c r="B85" s="58"/>
      <c r="C85" s="58"/>
    </row>
    <row r="86" spans="1:3" s="60" customFormat="1" x14ac:dyDescent="0.25">
      <c r="A86" s="58"/>
      <c r="B86" s="58"/>
      <c r="C86" s="58"/>
    </row>
    <row r="87" spans="1:3" s="60" customFormat="1" x14ac:dyDescent="0.25">
      <c r="A87" s="58"/>
      <c r="B87" s="58"/>
      <c r="C87" s="58"/>
    </row>
    <row r="88" spans="1:3" s="60" customFormat="1" x14ac:dyDescent="0.25">
      <c r="A88" s="58"/>
      <c r="B88" s="58"/>
      <c r="C88" s="58"/>
    </row>
    <row r="89" spans="1:3" s="60" customFormat="1" x14ac:dyDescent="0.25">
      <c r="A89" s="58"/>
      <c r="B89" s="58"/>
      <c r="C89" s="58"/>
    </row>
    <row r="90" spans="1:3" s="60" customFormat="1" ht="15.6" customHeight="1" x14ac:dyDescent="0.25">
      <c r="A90" s="58"/>
      <c r="B90" s="58"/>
      <c r="C90" s="58"/>
    </row>
    <row r="91" spans="1:3" s="60" customFormat="1" ht="15.6" customHeight="1" x14ac:dyDescent="0.25">
      <c r="A91" s="58"/>
      <c r="B91" s="58"/>
      <c r="C91" s="58"/>
    </row>
    <row r="92" spans="1:3" s="60" customFormat="1" x14ac:dyDescent="0.25">
      <c r="A92" s="58"/>
      <c r="B92" s="58"/>
      <c r="C92" s="58"/>
    </row>
    <row r="93" spans="1:3" s="60" customFormat="1" x14ac:dyDescent="0.25">
      <c r="A93" s="58"/>
      <c r="B93" s="58"/>
      <c r="C93" s="58"/>
    </row>
    <row r="94" spans="1:3" s="60" customFormat="1" x14ac:dyDescent="0.25">
      <c r="A94" s="58"/>
      <c r="B94" s="58"/>
      <c r="C94" s="58"/>
    </row>
    <row r="95" spans="1:3" s="60" customFormat="1" x14ac:dyDescent="0.25">
      <c r="A95" s="58"/>
      <c r="B95" s="58"/>
      <c r="C95" s="58"/>
    </row>
    <row r="96" spans="1:3" s="60" customFormat="1" x14ac:dyDescent="0.25">
      <c r="A96" s="58"/>
      <c r="B96" s="58"/>
      <c r="C96" s="58"/>
    </row>
    <row r="97" spans="1:3" s="60" customFormat="1" x14ac:dyDescent="0.25">
      <c r="A97" s="58"/>
      <c r="B97" s="58"/>
      <c r="C97" s="58"/>
    </row>
    <row r="98" spans="1:3" s="60" customFormat="1" x14ac:dyDescent="0.25">
      <c r="A98" s="58"/>
      <c r="B98" s="58"/>
      <c r="C98" s="58"/>
    </row>
    <row r="99" spans="1:3" s="60" customFormat="1" x14ac:dyDescent="0.25">
      <c r="A99" s="58"/>
      <c r="B99" s="58"/>
      <c r="C99" s="58"/>
    </row>
    <row r="100" spans="1:3" s="60" customFormat="1" ht="15.6" customHeight="1" x14ac:dyDescent="0.25">
      <c r="A100" s="58"/>
      <c r="B100" s="58"/>
      <c r="C100" s="58"/>
    </row>
    <row r="101" spans="1:3" s="60" customFormat="1" ht="15.6" customHeight="1" x14ac:dyDescent="0.25">
      <c r="A101" s="58"/>
      <c r="B101" s="58"/>
      <c r="C101" s="58"/>
    </row>
    <row r="102" spans="1:3" s="60" customFormat="1" ht="15.6" customHeight="1" x14ac:dyDescent="0.25">
      <c r="A102" s="58"/>
      <c r="B102" s="58"/>
      <c r="C102" s="58"/>
    </row>
    <row r="103" spans="1:3" s="60" customFormat="1" x14ac:dyDescent="0.25">
      <c r="A103" s="58"/>
      <c r="B103" s="58"/>
      <c r="C103" s="58"/>
    </row>
    <row r="104" spans="1:3" s="60" customFormat="1" x14ac:dyDescent="0.25">
      <c r="A104" s="58"/>
      <c r="B104" s="58"/>
      <c r="C104" s="58"/>
    </row>
    <row r="105" spans="1:3" s="60" customFormat="1" x14ac:dyDescent="0.25">
      <c r="A105" s="58"/>
      <c r="B105" s="58"/>
      <c r="C105" s="58"/>
    </row>
    <row r="106" spans="1:3" s="60" customFormat="1" x14ac:dyDescent="0.25">
      <c r="A106" s="58"/>
      <c r="B106" s="58"/>
      <c r="C106" s="58"/>
    </row>
    <row r="107" spans="1:3" s="60" customFormat="1" x14ac:dyDescent="0.25">
      <c r="A107" s="58"/>
      <c r="B107" s="58"/>
      <c r="C107" s="58"/>
    </row>
    <row r="108" spans="1:3" s="60" customFormat="1" x14ac:dyDescent="0.25">
      <c r="A108" s="58"/>
      <c r="B108" s="58"/>
      <c r="C108" s="58"/>
    </row>
    <row r="109" spans="1:3" s="60" customFormat="1" x14ac:dyDescent="0.25">
      <c r="A109" s="58"/>
      <c r="B109" s="58"/>
      <c r="C109" s="58"/>
    </row>
    <row r="110" spans="1:3" s="60" customFormat="1" x14ac:dyDescent="0.25">
      <c r="A110" s="58"/>
      <c r="B110" s="58"/>
      <c r="C110" s="58"/>
    </row>
    <row r="111" spans="1:3" s="60" customFormat="1" ht="15.6" customHeight="1" x14ac:dyDescent="0.25">
      <c r="A111" s="58"/>
      <c r="B111" s="58"/>
      <c r="C111" s="58"/>
    </row>
    <row r="112" spans="1:3" s="60" customFormat="1" ht="15.6" customHeight="1" x14ac:dyDescent="0.25">
      <c r="A112" s="58"/>
      <c r="B112" s="58"/>
      <c r="C112" s="58"/>
    </row>
    <row r="113" spans="1:3" s="60" customFormat="1" ht="15.6" customHeight="1" x14ac:dyDescent="0.25">
      <c r="A113" s="58"/>
      <c r="B113" s="58"/>
      <c r="C113" s="58"/>
    </row>
    <row r="114" spans="1:3" s="60" customFormat="1" x14ac:dyDescent="0.25">
      <c r="A114" s="58"/>
      <c r="B114" s="58"/>
      <c r="C114" s="58"/>
    </row>
    <row r="115" spans="1:3" s="60" customFormat="1" x14ac:dyDescent="0.25">
      <c r="A115" s="58"/>
      <c r="B115" s="58"/>
      <c r="C115" s="58"/>
    </row>
    <row r="116" spans="1:3" s="60" customFormat="1" x14ac:dyDescent="0.25">
      <c r="A116" s="58"/>
      <c r="B116" s="58"/>
      <c r="C116" s="58"/>
    </row>
    <row r="117" spans="1:3" s="60" customFormat="1" x14ac:dyDescent="0.25">
      <c r="A117" s="58"/>
      <c r="B117" s="58"/>
      <c r="C117" s="58"/>
    </row>
    <row r="118" spans="1:3" s="60" customFormat="1" x14ac:dyDescent="0.25">
      <c r="A118" s="58"/>
      <c r="B118" s="58"/>
      <c r="C118" s="58"/>
    </row>
    <row r="119" spans="1:3" s="60" customFormat="1" x14ac:dyDescent="0.25">
      <c r="A119" s="58"/>
      <c r="B119" s="58"/>
      <c r="C119" s="58"/>
    </row>
    <row r="120" spans="1:3" s="60" customFormat="1" x14ac:dyDescent="0.25">
      <c r="A120" s="58"/>
      <c r="B120" s="58"/>
      <c r="C120" s="58"/>
    </row>
    <row r="121" spans="1:3" s="60" customFormat="1" x14ac:dyDescent="0.25">
      <c r="A121" s="58"/>
      <c r="B121" s="58"/>
      <c r="C121" s="58"/>
    </row>
    <row r="122" spans="1:3" s="60" customFormat="1" ht="15.6" customHeight="1" x14ac:dyDescent="0.25">
      <c r="A122" s="58"/>
      <c r="B122" s="58"/>
      <c r="C122" s="58"/>
    </row>
    <row r="123" spans="1:3" s="60" customFormat="1" ht="15.6" customHeight="1" x14ac:dyDescent="0.25">
      <c r="A123" s="58"/>
      <c r="B123" s="58"/>
      <c r="C123" s="58"/>
    </row>
    <row r="124" spans="1:3" s="60" customFormat="1" ht="15.6" customHeight="1" x14ac:dyDescent="0.25">
      <c r="A124" s="58"/>
      <c r="B124" s="58"/>
      <c r="C124" s="58"/>
    </row>
    <row r="125" spans="1:3" s="60" customFormat="1" x14ac:dyDescent="0.25">
      <c r="A125" s="58"/>
      <c r="B125" s="58"/>
      <c r="C125" s="58"/>
    </row>
    <row r="126" spans="1:3" s="60" customFormat="1" x14ac:dyDescent="0.25">
      <c r="A126" s="58"/>
      <c r="B126" s="58"/>
      <c r="C126" s="58"/>
    </row>
    <row r="127" spans="1:3" s="60" customFormat="1" x14ac:dyDescent="0.25">
      <c r="A127" s="58"/>
      <c r="B127" s="58"/>
      <c r="C127" s="58"/>
    </row>
    <row r="128" spans="1:3" s="60" customFormat="1" x14ac:dyDescent="0.25">
      <c r="A128" s="58"/>
      <c r="B128" s="58"/>
      <c r="C128" s="58"/>
    </row>
    <row r="129" spans="1:3" s="60" customFormat="1" x14ac:dyDescent="0.25">
      <c r="A129" s="58"/>
      <c r="B129" s="58"/>
      <c r="C129" s="58"/>
    </row>
    <row r="130" spans="1:3" s="60" customFormat="1" x14ac:dyDescent="0.25">
      <c r="A130" s="58"/>
      <c r="B130" s="58"/>
      <c r="C130" s="58"/>
    </row>
    <row r="131" spans="1:3" s="60" customFormat="1" x14ac:dyDescent="0.25">
      <c r="A131" s="58"/>
      <c r="B131" s="58"/>
      <c r="C131" s="58"/>
    </row>
    <row r="132" spans="1:3" s="60" customFormat="1" x14ac:dyDescent="0.25">
      <c r="A132" s="58"/>
      <c r="B132" s="58"/>
      <c r="C132" s="58"/>
    </row>
    <row r="133" spans="1:3" s="60" customFormat="1" ht="15.6" customHeight="1" x14ac:dyDescent="0.25">
      <c r="A133" s="58"/>
      <c r="B133" s="58"/>
      <c r="C133" s="58"/>
    </row>
    <row r="134" spans="1:3" s="60" customFormat="1" ht="15.6" customHeight="1" x14ac:dyDescent="0.25">
      <c r="A134" s="58"/>
      <c r="B134" s="58"/>
      <c r="C134" s="58"/>
    </row>
    <row r="135" spans="1:3" s="60" customFormat="1" ht="15.6" customHeight="1" x14ac:dyDescent="0.25">
      <c r="A135" s="58"/>
      <c r="B135" s="58"/>
      <c r="C135" s="58"/>
    </row>
    <row r="136" spans="1:3" s="60" customFormat="1" x14ac:dyDescent="0.25">
      <c r="A136" s="58"/>
      <c r="B136" s="58"/>
      <c r="C136" s="58"/>
    </row>
    <row r="137" spans="1:3" s="60" customFormat="1" x14ac:dyDescent="0.25">
      <c r="A137" s="58"/>
      <c r="B137" s="58"/>
      <c r="C137" s="58"/>
    </row>
    <row r="138" spans="1:3" s="60" customFormat="1" x14ac:dyDescent="0.25">
      <c r="A138" s="58"/>
      <c r="B138" s="58"/>
      <c r="C138" s="58"/>
    </row>
    <row r="139" spans="1:3" s="60" customFormat="1" x14ac:dyDescent="0.25">
      <c r="A139" s="58"/>
      <c r="B139" s="58"/>
      <c r="C139" s="58"/>
    </row>
    <row r="140" spans="1:3" s="60" customFormat="1" x14ac:dyDescent="0.25">
      <c r="A140" s="58"/>
      <c r="B140" s="58"/>
      <c r="C140" s="58"/>
    </row>
    <row r="141" spans="1:3" s="60" customFormat="1" x14ac:dyDescent="0.25">
      <c r="A141" s="58"/>
      <c r="B141" s="58"/>
      <c r="C141" s="58"/>
    </row>
    <row r="142" spans="1:3" s="60" customFormat="1" x14ac:dyDescent="0.25">
      <c r="A142" s="58"/>
      <c r="B142" s="58"/>
      <c r="C142" s="58"/>
    </row>
    <row r="143" spans="1:3" s="60" customFormat="1" x14ac:dyDescent="0.25">
      <c r="A143" s="58"/>
      <c r="B143" s="58"/>
      <c r="C143" s="58"/>
    </row>
    <row r="144" spans="1:3" s="60" customFormat="1" ht="15.6" customHeight="1" x14ac:dyDescent="0.25">
      <c r="A144" s="58"/>
      <c r="B144" s="58"/>
      <c r="C144" s="58"/>
    </row>
    <row r="145" spans="1:3" s="60" customFormat="1" ht="15.6" customHeight="1" x14ac:dyDescent="0.25">
      <c r="A145" s="58"/>
      <c r="B145" s="58"/>
      <c r="C145" s="58"/>
    </row>
    <row r="146" spans="1:3" s="60" customFormat="1" ht="15.6" customHeight="1" x14ac:dyDescent="0.25">
      <c r="A146" s="58"/>
      <c r="B146" s="58"/>
      <c r="C146" s="58"/>
    </row>
    <row r="147" spans="1:3" s="60" customFormat="1" x14ac:dyDescent="0.25">
      <c r="A147" s="58"/>
      <c r="B147" s="58"/>
      <c r="C147" s="58"/>
    </row>
    <row r="148" spans="1:3" s="60" customFormat="1" x14ac:dyDescent="0.25">
      <c r="A148" s="58"/>
      <c r="B148" s="58"/>
      <c r="C148" s="58"/>
    </row>
    <row r="149" spans="1:3" s="60" customFormat="1" x14ac:dyDescent="0.25">
      <c r="A149" s="58"/>
      <c r="B149" s="58"/>
      <c r="C149" s="58"/>
    </row>
    <row r="150" spans="1:3" s="60" customFormat="1" x14ac:dyDescent="0.25">
      <c r="A150" s="58"/>
      <c r="B150" s="58"/>
      <c r="C150" s="58"/>
    </row>
    <row r="151" spans="1:3" s="60" customFormat="1" x14ac:dyDescent="0.25">
      <c r="A151" s="58"/>
      <c r="B151" s="58"/>
      <c r="C151" s="58"/>
    </row>
    <row r="152" spans="1:3" s="60" customFormat="1" x14ac:dyDescent="0.25">
      <c r="A152" s="58"/>
      <c r="B152" s="58"/>
      <c r="C152" s="58"/>
    </row>
    <row r="153" spans="1:3" s="60" customFormat="1" x14ac:dyDescent="0.25">
      <c r="A153" s="58"/>
      <c r="B153" s="58"/>
      <c r="C153" s="58"/>
    </row>
    <row r="154" spans="1:3" s="60" customFormat="1" x14ac:dyDescent="0.25">
      <c r="A154" s="58"/>
      <c r="B154" s="58"/>
      <c r="C154" s="58"/>
    </row>
    <row r="155" spans="1:3" s="60" customFormat="1" ht="15.6" customHeight="1" x14ac:dyDescent="0.25">
      <c r="A155" s="58"/>
      <c r="B155" s="58"/>
      <c r="C155" s="58"/>
    </row>
    <row r="156" spans="1:3" s="60" customFormat="1" ht="15.6" customHeight="1" x14ac:dyDescent="0.25">
      <c r="A156" s="58"/>
      <c r="B156" s="58"/>
      <c r="C156" s="58"/>
    </row>
    <row r="157" spans="1:3" s="60" customFormat="1" ht="15.6" customHeight="1" x14ac:dyDescent="0.25">
      <c r="A157" s="58"/>
      <c r="B157" s="58"/>
      <c r="C157" s="58"/>
    </row>
    <row r="158" spans="1:3" s="60" customFormat="1" x14ac:dyDescent="0.25">
      <c r="A158" s="58"/>
      <c r="B158" s="58"/>
      <c r="C158" s="58"/>
    </row>
    <row r="159" spans="1:3" s="60" customFormat="1" x14ac:dyDescent="0.25">
      <c r="A159" s="58"/>
      <c r="B159" s="58"/>
      <c r="C159" s="58"/>
    </row>
    <row r="160" spans="1:3" s="60" customFormat="1" x14ac:dyDescent="0.25">
      <c r="A160" s="58"/>
      <c r="B160" s="58"/>
      <c r="C160" s="58"/>
    </row>
    <row r="161" spans="1:3" s="60" customFormat="1" x14ac:dyDescent="0.25">
      <c r="A161" s="58"/>
      <c r="B161" s="58"/>
      <c r="C161" s="58"/>
    </row>
    <row r="162" spans="1:3" s="60" customFormat="1" x14ac:dyDescent="0.25">
      <c r="A162" s="58"/>
      <c r="B162" s="58"/>
      <c r="C162" s="58"/>
    </row>
    <row r="163" spans="1:3" s="60" customFormat="1" x14ac:dyDescent="0.25">
      <c r="A163" s="58"/>
      <c r="B163" s="58"/>
      <c r="C163" s="58"/>
    </row>
    <row r="164" spans="1:3" s="60" customFormat="1" x14ac:dyDescent="0.25">
      <c r="A164" s="58"/>
      <c r="B164" s="58"/>
      <c r="C164" s="58"/>
    </row>
    <row r="165" spans="1:3" s="60" customFormat="1" x14ac:dyDescent="0.25">
      <c r="A165" s="58"/>
      <c r="B165" s="58"/>
      <c r="C165" s="58"/>
    </row>
    <row r="166" spans="1:3" s="60" customFormat="1" ht="15.6" customHeight="1" x14ac:dyDescent="0.25">
      <c r="A166" s="58"/>
      <c r="B166" s="58"/>
      <c r="C166" s="58"/>
    </row>
    <row r="167" spans="1:3" s="60" customFormat="1" ht="15.6" customHeight="1" x14ac:dyDescent="0.25">
      <c r="A167" s="58"/>
      <c r="B167" s="58"/>
      <c r="C167" s="58"/>
    </row>
    <row r="168" spans="1:3" s="60" customFormat="1" ht="15.6" customHeight="1" x14ac:dyDescent="0.25">
      <c r="A168" s="58"/>
      <c r="B168" s="58"/>
      <c r="C168" s="58"/>
    </row>
    <row r="169" spans="1:3" s="60" customFormat="1" x14ac:dyDescent="0.25">
      <c r="A169" s="58"/>
      <c r="B169" s="58"/>
      <c r="C169" s="58"/>
    </row>
    <row r="170" spans="1:3" s="60" customFormat="1" x14ac:dyDescent="0.25">
      <c r="A170" s="58"/>
      <c r="B170" s="58"/>
      <c r="C170" s="58"/>
    </row>
    <row r="171" spans="1:3" s="60" customFormat="1" x14ac:dyDescent="0.25">
      <c r="A171" s="58"/>
      <c r="B171" s="58"/>
      <c r="C171" s="58"/>
    </row>
    <row r="172" spans="1:3" s="60" customFormat="1" x14ac:dyDescent="0.25">
      <c r="A172" s="58"/>
      <c r="B172" s="58"/>
      <c r="C172" s="58"/>
    </row>
    <row r="173" spans="1:3" s="60" customFormat="1" x14ac:dyDescent="0.25">
      <c r="A173" s="58"/>
      <c r="B173" s="58"/>
      <c r="C173" s="58"/>
    </row>
    <row r="174" spans="1:3" s="60" customFormat="1" x14ac:dyDescent="0.25">
      <c r="A174" s="58"/>
      <c r="B174" s="58"/>
      <c r="C174" s="58"/>
    </row>
    <row r="175" spans="1:3" s="60" customFormat="1" x14ac:dyDescent="0.25">
      <c r="A175" s="58"/>
      <c r="B175" s="58"/>
      <c r="C175" s="58"/>
    </row>
    <row r="176" spans="1:3" s="60" customFormat="1" x14ac:dyDescent="0.25">
      <c r="A176" s="58"/>
      <c r="B176" s="58"/>
      <c r="C176" s="58"/>
    </row>
    <row r="177" spans="1:3" s="60" customFormat="1" ht="15.6" customHeight="1" x14ac:dyDescent="0.25">
      <c r="A177" s="58"/>
      <c r="B177" s="58"/>
      <c r="C177" s="58"/>
    </row>
    <row r="178" spans="1:3" s="60" customFormat="1" ht="15.6" customHeight="1" x14ac:dyDescent="0.25">
      <c r="A178" s="58"/>
      <c r="B178" s="58"/>
      <c r="C178" s="58"/>
    </row>
    <row r="179" spans="1:3" s="60" customFormat="1" ht="15.6" customHeight="1" x14ac:dyDescent="0.25">
      <c r="A179" s="58"/>
      <c r="B179" s="58"/>
      <c r="C179" s="58"/>
    </row>
    <row r="180" spans="1:3" s="60" customFormat="1" x14ac:dyDescent="0.25">
      <c r="A180" s="58"/>
      <c r="B180" s="58"/>
      <c r="C180" s="58"/>
    </row>
    <row r="181" spans="1:3" s="60" customFormat="1" x14ac:dyDescent="0.25">
      <c r="A181" s="58"/>
      <c r="B181" s="58"/>
      <c r="C181" s="58"/>
    </row>
    <row r="182" spans="1:3" s="60" customFormat="1" x14ac:dyDescent="0.25">
      <c r="A182" s="58"/>
      <c r="B182" s="58"/>
      <c r="C182" s="58"/>
    </row>
    <row r="183" spans="1:3" s="60" customFormat="1" x14ac:dyDescent="0.25">
      <c r="A183" s="58"/>
      <c r="B183" s="58"/>
      <c r="C183" s="58"/>
    </row>
    <row r="184" spans="1:3" s="60" customFormat="1" x14ac:dyDescent="0.25">
      <c r="A184" s="58"/>
      <c r="B184" s="58"/>
      <c r="C184" s="58"/>
    </row>
    <row r="185" spans="1:3" s="60" customFormat="1" x14ac:dyDescent="0.25">
      <c r="A185" s="58"/>
      <c r="B185" s="58"/>
      <c r="C185" s="58"/>
    </row>
    <row r="186" spans="1:3" s="60" customFormat="1" x14ac:dyDescent="0.25">
      <c r="A186" s="58"/>
      <c r="B186" s="58"/>
      <c r="C186" s="58"/>
    </row>
    <row r="187" spans="1:3" s="60" customFormat="1" x14ac:dyDescent="0.25">
      <c r="A187" s="58"/>
      <c r="B187" s="58"/>
      <c r="C187" s="58"/>
    </row>
    <row r="188" spans="1:3" s="60" customFormat="1" ht="15.6" customHeight="1" x14ac:dyDescent="0.25">
      <c r="A188" s="58"/>
      <c r="B188" s="58"/>
      <c r="C188" s="58"/>
    </row>
    <row r="189" spans="1:3" s="60" customFormat="1" ht="15.6" customHeight="1" x14ac:dyDescent="0.25">
      <c r="A189" s="58"/>
      <c r="B189" s="58"/>
      <c r="C189" s="58"/>
    </row>
    <row r="190" spans="1:3" s="60" customFormat="1" ht="15.6" customHeight="1" x14ac:dyDescent="0.25">
      <c r="A190" s="58"/>
      <c r="B190" s="58"/>
      <c r="C190" s="58"/>
    </row>
    <row r="191" spans="1:3" s="60" customFormat="1" x14ac:dyDescent="0.25">
      <c r="A191" s="58"/>
      <c r="B191" s="58"/>
      <c r="C191" s="58"/>
    </row>
    <row r="192" spans="1:3" s="60" customFormat="1" x14ac:dyDescent="0.25">
      <c r="A192" s="58"/>
      <c r="B192" s="58"/>
      <c r="C192" s="58"/>
    </row>
    <row r="193" spans="1:3" s="60" customFormat="1" x14ac:dyDescent="0.25">
      <c r="A193" s="58"/>
      <c r="B193" s="58"/>
      <c r="C193" s="58"/>
    </row>
    <row r="194" spans="1:3" s="60" customFormat="1" x14ac:dyDescent="0.25">
      <c r="A194" s="58"/>
      <c r="B194" s="58"/>
      <c r="C194" s="58"/>
    </row>
    <row r="195" spans="1:3" s="60" customFormat="1" x14ac:dyDescent="0.25">
      <c r="A195" s="58"/>
      <c r="B195" s="58"/>
      <c r="C195" s="58"/>
    </row>
    <row r="196" spans="1:3" s="60" customFormat="1" x14ac:dyDescent="0.25">
      <c r="A196" s="58"/>
      <c r="B196" s="58"/>
      <c r="C196" s="58"/>
    </row>
    <row r="197" spans="1:3" s="60" customFormat="1" x14ac:dyDescent="0.25">
      <c r="A197" s="58"/>
      <c r="B197" s="58"/>
      <c r="C197" s="58"/>
    </row>
  </sheetData>
  <sortState xmlns:xlrd2="http://schemas.microsoft.com/office/spreadsheetml/2017/richdata2" ref="A10:G31">
    <sortCondition ref="A31"/>
  </sortState>
  <mergeCells count="4">
    <mergeCell ref="A1:C1"/>
    <mergeCell ref="B2:C2"/>
    <mergeCell ref="A4:A7"/>
    <mergeCell ref="A8:C8"/>
  </mergeCells>
  <dataValidations count="1">
    <dataValidation allowBlank="1" showInputMessage="1" showErrorMessage="1" promptTitle="Right ALT + ENTER to add lines" sqref="A8:A9" xr:uid="{00000000-0002-0000-5E00-000000000000}"/>
  </dataValidations>
  <hyperlinks>
    <hyperlink ref="C7" r:id="rId1" xr:uid="{5AB5EC8C-E365-4D30-B5BE-AF55FBE6AA38}"/>
    <hyperlink ref="G30" r:id="rId2" xr:uid="{B4750DE9-9477-44AE-B46C-DBDD521EF442}"/>
    <hyperlink ref="G25" r:id="rId3" xr:uid="{69D56C59-1F0C-43A0-829F-EE5A6EFE86D6}"/>
    <hyperlink ref="G14" r:id="rId4" xr:uid="{4C7E4DAD-A2F3-46B4-8941-9F7C04D8724B}"/>
    <hyperlink ref="G17" r:id="rId5" xr:uid="{0AABC053-49A2-4C34-8A54-38ACF07D0B85}"/>
    <hyperlink ref="G15" r:id="rId6" xr:uid="{7454FEEE-8D1C-4527-A0A0-97D9E53DD80C}"/>
    <hyperlink ref="G29" r:id="rId7" xr:uid="{F919EAC0-B01C-4946-8203-AE43229D19F4}"/>
    <hyperlink ref="G22" r:id="rId8" xr:uid="{BAC31432-9C35-4BD8-A87F-516107B37D4D}"/>
    <hyperlink ref="G26" r:id="rId9" xr:uid="{F5AAD15B-6B87-4444-A049-0C27F213E9A0}"/>
    <hyperlink ref="G12" r:id="rId10" xr:uid="{7A572C06-4B09-4E98-972B-411A9E086BE0}"/>
    <hyperlink ref="G18" r:id="rId11" xr:uid="{92A0FCD7-B123-4B13-972B-953966277826}"/>
    <hyperlink ref="G28" r:id="rId12" xr:uid="{200F8DD8-2A71-45E7-922A-7006B49662A0}"/>
    <hyperlink ref="G19" r:id="rId13" xr:uid="{39D73673-BAAE-4501-A0F3-2E99CC7C5D4B}"/>
    <hyperlink ref="G13" r:id="rId14" xr:uid="{74F7169E-8558-4270-BC73-DB354391C0CD}"/>
    <hyperlink ref="G11" r:id="rId15" xr:uid="{8C08E259-8D01-42AB-BC20-9E7BE481D8E1}"/>
    <hyperlink ref="G21" r:id="rId16" xr:uid="{5FA44D11-0C91-4BEF-AD2D-667A12EDD3CB}"/>
    <hyperlink ref="G10" r:id="rId17" xr:uid="{B9B10AE7-6626-44AF-A4F6-24170C55588C}"/>
    <hyperlink ref="G16" r:id="rId18" xr:uid="{67B9962C-FFCB-4863-A22D-06E5A65A98C5}"/>
    <hyperlink ref="G27" r:id="rId19" xr:uid="{2BC13299-3A81-4243-8F81-655C4961644F}"/>
    <hyperlink ref="G20" r:id="rId20" xr:uid="{6468450E-050E-4F2F-AD51-1CCC4B6689CF}"/>
    <hyperlink ref="G31" r:id="rId21" xr:uid="{F9645327-33F3-4EB1-A141-CBB8F006091A}"/>
    <hyperlink ref="G23" r:id="rId22" xr:uid="{68CC5227-E816-470D-AA6A-05B54083A959}"/>
  </hyperlinks>
  <pageMargins left="0.7" right="0.7" top="0.75" bottom="0.75" header="0.3" footer="0.3"/>
  <customProperties>
    <customPr name="_pios_id" r:id="rId23"/>
  </customProperties>
  <tableParts count="1">
    <tablePart r:id="rId24"/>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G382"/>
  <sheetViews>
    <sheetView topLeftCell="A16" workbookViewId="0">
      <selection activeCell="A22" sqref="A22:XFD22"/>
    </sheetView>
  </sheetViews>
  <sheetFormatPr defaultColWidth="8.7109375" defaultRowHeight="15.75" x14ac:dyDescent="0.25"/>
  <cols>
    <col min="1" max="1" width="40.85546875" style="58" bestFit="1" customWidth="1"/>
    <col min="2" max="2" width="30.42578125" style="58" bestFit="1" customWidth="1"/>
    <col min="3" max="3" width="28.7109375" style="58" customWidth="1"/>
    <col min="4" max="4" width="23.28515625" style="58" bestFit="1" customWidth="1"/>
    <col min="5" max="5" width="18.28515625" style="58" bestFit="1" customWidth="1"/>
    <col min="6" max="6" width="13.42578125" style="58" bestFit="1" customWidth="1"/>
    <col min="7" max="7" width="42.140625" style="58" bestFit="1" customWidth="1"/>
    <col min="8" max="16384" width="8.7109375" style="58"/>
  </cols>
  <sheetData>
    <row r="1" spans="1:7" ht="52.5" customHeight="1" thickBot="1" x14ac:dyDescent="0.3">
      <c r="A1" s="715" t="s">
        <v>5400</v>
      </c>
      <c r="B1" s="716"/>
      <c r="C1" s="717"/>
    </row>
    <row r="2" spans="1:7" x14ac:dyDescent="0.25">
      <c r="A2" s="77" t="s">
        <v>2007</v>
      </c>
      <c r="B2" s="718" t="s">
        <v>5313</v>
      </c>
      <c r="C2" s="719"/>
    </row>
    <row r="3" spans="1:7" x14ac:dyDescent="0.25">
      <c r="A3" s="440"/>
      <c r="B3" s="381" t="s">
        <v>4768</v>
      </c>
      <c r="C3" s="441">
        <v>4400025614</v>
      </c>
    </row>
    <row r="4" spans="1:7" ht="15.6" customHeight="1" x14ac:dyDescent="0.25">
      <c r="A4" s="720" t="s">
        <v>1368</v>
      </c>
      <c r="B4" s="67" t="s">
        <v>1369</v>
      </c>
      <c r="C4" s="68" t="s">
        <v>5314</v>
      </c>
    </row>
    <row r="5" spans="1:7" ht="31.5" x14ac:dyDescent="0.25">
      <c r="A5" s="720"/>
      <c r="B5" s="67" t="s">
        <v>1370</v>
      </c>
      <c r="C5" s="68" t="s">
        <v>4673</v>
      </c>
    </row>
    <row r="6" spans="1:7" x14ac:dyDescent="0.25">
      <c r="A6" s="720"/>
      <c r="B6" s="67" t="s">
        <v>1371</v>
      </c>
      <c r="C6" s="441"/>
    </row>
    <row r="7" spans="1:7" x14ac:dyDescent="0.25">
      <c r="A7" s="721"/>
      <c r="B7" s="69" t="s">
        <v>1372</v>
      </c>
      <c r="C7" s="538" t="s">
        <v>7109</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57" t="s">
        <v>928</v>
      </c>
      <c r="B10" s="58" t="s">
        <v>7063</v>
      </c>
      <c r="C10" s="58" t="s">
        <v>1375</v>
      </c>
      <c r="D10" s="116" t="s">
        <v>577</v>
      </c>
      <c r="E10" s="116" t="s">
        <v>698</v>
      </c>
      <c r="F10" s="116" t="s">
        <v>1106</v>
      </c>
      <c r="G10" s="556" t="s">
        <v>579</v>
      </c>
    </row>
    <row r="11" spans="1:7" ht="21" customHeight="1" x14ac:dyDescent="0.25">
      <c r="A11" s="57" t="s">
        <v>2009</v>
      </c>
      <c r="B11" s="58" t="s">
        <v>7064</v>
      </c>
      <c r="C11" s="58" t="s">
        <v>2085</v>
      </c>
      <c r="D11" s="116" t="s">
        <v>2010</v>
      </c>
      <c r="E11" s="116" t="s">
        <v>372</v>
      </c>
      <c r="F11" s="116" t="s">
        <v>373</v>
      </c>
      <c r="G11" s="556" t="s">
        <v>2011</v>
      </c>
    </row>
    <row r="12" spans="1:7" ht="21" customHeight="1" x14ac:dyDescent="0.25">
      <c r="A12" s="57" t="s">
        <v>871</v>
      </c>
      <c r="B12" s="58" t="s">
        <v>7065</v>
      </c>
      <c r="C12" s="58" t="s">
        <v>2472</v>
      </c>
      <c r="D12" s="116" t="s">
        <v>146</v>
      </c>
      <c r="E12" s="116" t="s">
        <v>147</v>
      </c>
      <c r="F12" s="116" t="s">
        <v>148</v>
      </c>
      <c r="G12" s="556" t="s">
        <v>149</v>
      </c>
    </row>
    <row r="13" spans="1:7" ht="21" customHeight="1" x14ac:dyDescent="0.25">
      <c r="A13" s="57" t="s">
        <v>1206</v>
      </c>
      <c r="B13" s="58" t="s">
        <v>7066</v>
      </c>
      <c r="C13" s="58" t="s">
        <v>1207</v>
      </c>
      <c r="D13" s="116" t="s">
        <v>375</v>
      </c>
      <c r="E13" s="116" t="s">
        <v>170</v>
      </c>
      <c r="F13" s="116"/>
      <c r="G13" s="556" t="s">
        <v>377</v>
      </c>
    </row>
    <row r="14" spans="1:7" ht="21" customHeight="1" x14ac:dyDescent="0.25">
      <c r="A14" s="57" t="s">
        <v>7067</v>
      </c>
      <c r="B14" s="58" t="s">
        <v>7068</v>
      </c>
      <c r="C14" s="58" t="s">
        <v>1378</v>
      </c>
      <c r="D14" s="116" t="s">
        <v>891</v>
      </c>
      <c r="E14" s="116" t="s">
        <v>105</v>
      </c>
      <c r="F14" s="116" t="s">
        <v>106</v>
      </c>
      <c r="G14" s="556" t="s">
        <v>5519</v>
      </c>
    </row>
    <row r="15" spans="1:7" ht="21" customHeight="1" x14ac:dyDescent="0.25">
      <c r="A15" s="57" t="s">
        <v>935</v>
      </c>
      <c r="B15" s="58" t="s">
        <v>1950</v>
      </c>
      <c r="C15" s="58" t="s">
        <v>1439</v>
      </c>
      <c r="D15" s="116" t="s">
        <v>53</v>
      </c>
      <c r="E15" s="116" t="s">
        <v>54</v>
      </c>
      <c r="F15" s="116" t="s">
        <v>55</v>
      </c>
      <c r="G15" s="556" t="s">
        <v>7069</v>
      </c>
    </row>
    <row r="16" spans="1:7" ht="21" customHeight="1" x14ac:dyDescent="0.25">
      <c r="A16" s="57" t="s">
        <v>2045</v>
      </c>
      <c r="B16" s="58" t="s">
        <v>7070</v>
      </c>
      <c r="C16" s="58" t="s">
        <v>1394</v>
      </c>
      <c r="D16" s="116" t="s">
        <v>703</v>
      </c>
      <c r="E16" s="116" t="s">
        <v>404</v>
      </c>
      <c r="F16" s="116" t="s">
        <v>405</v>
      </c>
      <c r="G16" s="556" t="s">
        <v>7071</v>
      </c>
    </row>
    <row r="17" spans="1:7" ht="21" customHeight="1" x14ac:dyDescent="0.25">
      <c r="A17" s="57" t="s">
        <v>5797</v>
      </c>
      <c r="B17" s="58" t="s">
        <v>1446</v>
      </c>
      <c r="C17" s="58" t="s">
        <v>1447</v>
      </c>
      <c r="D17" s="116" t="s">
        <v>157</v>
      </c>
      <c r="E17" s="116" t="s">
        <v>158</v>
      </c>
      <c r="F17" s="419"/>
      <c r="G17" s="556" t="s">
        <v>7108</v>
      </c>
    </row>
    <row r="18" spans="1:7" ht="21" customHeight="1" x14ac:dyDescent="0.25">
      <c r="A18" s="57" t="s">
        <v>299</v>
      </c>
      <c r="B18" s="58" t="s">
        <v>7072</v>
      </c>
      <c r="C18" s="58" t="s">
        <v>1530</v>
      </c>
      <c r="D18" s="116" t="s">
        <v>217</v>
      </c>
      <c r="E18" s="116" t="s">
        <v>218</v>
      </c>
      <c r="F18" s="116" t="s">
        <v>59</v>
      </c>
      <c r="G18" s="556" t="s">
        <v>213</v>
      </c>
    </row>
    <row r="19" spans="1:7" ht="21" customHeight="1" x14ac:dyDescent="0.25">
      <c r="A19" s="57" t="s">
        <v>820</v>
      </c>
      <c r="B19" s="58" t="s">
        <v>1208</v>
      </c>
      <c r="C19" s="58" t="s">
        <v>1692</v>
      </c>
      <c r="D19" s="116" t="s">
        <v>1802</v>
      </c>
      <c r="E19" s="116" t="s">
        <v>290</v>
      </c>
      <c r="F19" s="116" t="s">
        <v>531</v>
      </c>
      <c r="G19" s="556" t="s">
        <v>4349</v>
      </c>
    </row>
    <row r="20" spans="1:7" ht="21" customHeight="1" x14ac:dyDescent="0.25">
      <c r="A20" s="57" t="s">
        <v>7073</v>
      </c>
      <c r="B20" s="58" t="s">
        <v>7074</v>
      </c>
      <c r="C20" s="58" t="s">
        <v>1688</v>
      </c>
      <c r="D20" s="116" t="s">
        <v>1795</v>
      </c>
      <c r="E20" s="116" t="s">
        <v>7075</v>
      </c>
      <c r="F20" s="116"/>
      <c r="G20" s="556" t="s">
        <v>1796</v>
      </c>
    </row>
    <row r="21" spans="1:7" ht="21" customHeight="1" x14ac:dyDescent="0.25">
      <c r="A21" s="57" t="s">
        <v>937</v>
      </c>
      <c r="B21" s="58" t="s">
        <v>1689</v>
      </c>
      <c r="C21" s="58" t="s">
        <v>1690</v>
      </c>
      <c r="D21" s="116" t="s">
        <v>593</v>
      </c>
      <c r="E21" s="116" t="s">
        <v>418</v>
      </c>
      <c r="F21" s="116" t="s">
        <v>419</v>
      </c>
      <c r="G21" s="556" t="s">
        <v>595</v>
      </c>
    </row>
    <row r="22" spans="1:7" ht="21" customHeight="1" x14ac:dyDescent="0.25">
      <c r="A22" s="57" t="s">
        <v>7808</v>
      </c>
      <c r="B22" s="58" t="s">
        <v>2926</v>
      </c>
      <c r="C22" s="58" t="s">
        <v>7091</v>
      </c>
      <c r="D22" s="116" t="s">
        <v>5850</v>
      </c>
      <c r="E22" s="116" t="s">
        <v>7833</v>
      </c>
      <c r="F22" s="116" t="s">
        <v>1240</v>
      </c>
      <c r="G22" s="119" t="s">
        <v>7692</v>
      </c>
    </row>
    <row r="23" spans="1:7" ht="21" customHeight="1" x14ac:dyDescent="0.25">
      <c r="A23" s="57" t="s">
        <v>266</v>
      </c>
      <c r="B23" s="58" t="s">
        <v>267</v>
      </c>
      <c r="C23" s="58" t="s">
        <v>1532</v>
      </c>
      <c r="D23" s="116" t="s">
        <v>61</v>
      </c>
      <c r="E23" s="116" t="s">
        <v>62</v>
      </c>
      <c r="F23" s="116" t="s">
        <v>63</v>
      </c>
      <c r="G23" s="556" t="s">
        <v>64</v>
      </c>
    </row>
    <row r="24" spans="1:7" ht="21" customHeight="1" x14ac:dyDescent="0.25">
      <c r="A24" s="57" t="s">
        <v>823</v>
      </c>
      <c r="B24" s="58" t="s">
        <v>7076</v>
      </c>
      <c r="C24" s="58" t="s">
        <v>1391</v>
      </c>
      <c r="D24" s="116" t="s">
        <v>7077</v>
      </c>
      <c r="E24" s="116" t="s">
        <v>7078</v>
      </c>
      <c r="F24" s="116" t="s">
        <v>775</v>
      </c>
      <c r="G24" s="556" t="s">
        <v>7079</v>
      </c>
    </row>
    <row r="25" spans="1:7" ht="21" customHeight="1" x14ac:dyDescent="0.25">
      <c r="A25" s="57" t="s">
        <v>183</v>
      </c>
      <c r="B25" s="58" t="s">
        <v>7080</v>
      </c>
      <c r="C25" s="58" t="s">
        <v>1427</v>
      </c>
      <c r="D25" s="116" t="s">
        <v>518</v>
      </c>
      <c r="E25" s="116" t="s">
        <v>387</v>
      </c>
      <c r="F25" s="116" t="s">
        <v>388</v>
      </c>
      <c r="G25" s="556" t="s">
        <v>1866</v>
      </c>
    </row>
    <row r="26" spans="1:7" ht="21" customHeight="1" x14ac:dyDescent="0.25">
      <c r="A26" s="57" t="s">
        <v>2595</v>
      </c>
      <c r="B26" s="58" t="s">
        <v>7081</v>
      </c>
      <c r="C26" s="58" t="s">
        <v>1945</v>
      </c>
      <c r="D26" s="116" t="s">
        <v>205</v>
      </c>
      <c r="E26" s="116" t="s">
        <v>1248</v>
      </c>
      <c r="F26" s="116" t="s">
        <v>782</v>
      </c>
      <c r="G26" s="556" t="s">
        <v>1948</v>
      </c>
    </row>
    <row r="27" spans="1:7" ht="21" customHeight="1" x14ac:dyDescent="0.25">
      <c r="A27" s="57" t="s">
        <v>1647</v>
      </c>
      <c r="B27" s="58" t="s">
        <v>7082</v>
      </c>
      <c r="C27" s="58" t="s">
        <v>1433</v>
      </c>
      <c r="D27" s="116" t="s">
        <v>1649</v>
      </c>
      <c r="E27" s="116" t="s">
        <v>1874</v>
      </c>
      <c r="F27" s="116"/>
      <c r="G27" s="556" t="s">
        <v>2810</v>
      </c>
    </row>
    <row r="28" spans="1:7" ht="21" customHeight="1" x14ac:dyDescent="0.25">
      <c r="A28" s="57" t="s">
        <v>5890</v>
      </c>
      <c r="B28" s="58" t="s">
        <v>3306</v>
      </c>
      <c r="C28" s="58" t="s">
        <v>3307</v>
      </c>
      <c r="D28" s="116" t="s">
        <v>434</v>
      </c>
      <c r="E28" s="116" t="s">
        <v>435</v>
      </c>
      <c r="F28" s="116"/>
      <c r="G28" s="120" t="s">
        <v>5891</v>
      </c>
    </row>
    <row r="29" spans="1:7" ht="21" customHeight="1" x14ac:dyDescent="0.25">
      <c r="A29" s="57" t="s">
        <v>247</v>
      </c>
      <c r="B29" s="58" t="s">
        <v>1956</v>
      </c>
      <c r="C29" s="58" t="s">
        <v>1391</v>
      </c>
      <c r="D29" s="116" t="s">
        <v>118</v>
      </c>
      <c r="E29" s="116" t="s">
        <v>71</v>
      </c>
      <c r="F29" s="116" t="s">
        <v>72</v>
      </c>
      <c r="G29" s="556" t="s">
        <v>275</v>
      </c>
    </row>
    <row r="30" spans="1:7" ht="21" customHeight="1" x14ac:dyDescent="0.25">
      <c r="A30" s="57" t="s">
        <v>1105</v>
      </c>
      <c r="B30" s="58" t="s">
        <v>1986</v>
      </c>
      <c r="C30" s="58" t="s">
        <v>1427</v>
      </c>
      <c r="D30" s="116" t="s">
        <v>497</v>
      </c>
      <c r="E30" s="116" t="s">
        <v>713</v>
      </c>
      <c r="F30" s="116" t="s">
        <v>714</v>
      </c>
      <c r="G30" s="556" t="s">
        <v>7083</v>
      </c>
    </row>
    <row r="31" spans="1:7" ht="21" customHeight="1" x14ac:dyDescent="0.25">
      <c r="A31" s="57" t="s">
        <v>2098</v>
      </c>
      <c r="B31" s="58" t="s">
        <v>2099</v>
      </c>
      <c r="C31" s="58" t="s">
        <v>2443</v>
      </c>
      <c r="D31" s="116" t="s">
        <v>499</v>
      </c>
      <c r="E31" s="116" t="s">
        <v>391</v>
      </c>
      <c r="F31" s="116"/>
      <c r="G31" s="556" t="s">
        <v>500</v>
      </c>
    </row>
    <row r="32" spans="1:7" ht="21" customHeight="1" x14ac:dyDescent="0.25">
      <c r="A32" s="559" t="s">
        <v>280</v>
      </c>
      <c r="B32" s="58" t="s">
        <v>3790</v>
      </c>
      <c r="C32" s="58" t="s">
        <v>2760</v>
      </c>
      <c r="D32" s="116" t="s">
        <v>227</v>
      </c>
      <c r="E32" s="116" t="s">
        <v>228</v>
      </c>
      <c r="F32" s="116"/>
      <c r="G32" s="557" t="s">
        <v>4674</v>
      </c>
    </row>
    <row r="33" spans="1:7" ht="21" customHeight="1" x14ac:dyDescent="0.25">
      <c r="A33" s="57" t="s">
        <v>1981</v>
      </c>
      <c r="B33" s="58" t="s">
        <v>252</v>
      </c>
      <c r="C33" s="58" t="s">
        <v>7084</v>
      </c>
      <c r="D33" s="116" t="s">
        <v>589</v>
      </c>
      <c r="E33" s="116" t="s">
        <v>3662</v>
      </c>
      <c r="F33" s="116" t="s">
        <v>1272</v>
      </c>
      <c r="G33" s="556" t="s">
        <v>1824</v>
      </c>
    </row>
    <row r="34" spans="1:7" ht="21" customHeight="1" x14ac:dyDescent="0.25">
      <c r="A34" s="559" t="s">
        <v>4675</v>
      </c>
      <c r="B34" s="58" t="s">
        <v>4676</v>
      </c>
      <c r="C34" s="58" t="s">
        <v>1571</v>
      </c>
      <c r="D34" s="558" t="s">
        <v>4677</v>
      </c>
      <c r="E34" s="116" t="s">
        <v>4678</v>
      </c>
      <c r="F34" s="116"/>
      <c r="G34" s="557" t="s">
        <v>4679</v>
      </c>
    </row>
    <row r="35" spans="1:7" ht="21" customHeight="1" x14ac:dyDescent="0.25">
      <c r="A35" s="57" t="s">
        <v>7085</v>
      </c>
      <c r="B35" s="58" t="s">
        <v>7086</v>
      </c>
      <c r="C35" s="58" t="s">
        <v>1705</v>
      </c>
      <c r="D35" s="116" t="s">
        <v>1830</v>
      </c>
      <c r="E35" s="116" t="s">
        <v>285</v>
      </c>
      <c r="F35" s="116" t="s">
        <v>473</v>
      </c>
      <c r="G35" s="556" t="s">
        <v>1831</v>
      </c>
    </row>
    <row r="36" spans="1:7" ht="21" customHeight="1" x14ac:dyDescent="0.25">
      <c r="A36" s="57" t="s">
        <v>7087</v>
      </c>
      <c r="B36" s="58" t="s">
        <v>7088</v>
      </c>
      <c r="C36" s="58" t="s">
        <v>1765</v>
      </c>
      <c r="D36" s="116" t="s">
        <v>609</v>
      </c>
      <c r="E36" s="116" t="s">
        <v>79</v>
      </c>
      <c r="F36" s="116" t="s">
        <v>80</v>
      </c>
      <c r="G36" s="556" t="s">
        <v>611</v>
      </c>
    </row>
    <row r="37" spans="1:7" ht="21" customHeight="1" x14ac:dyDescent="0.25">
      <c r="A37" s="57" t="s">
        <v>7089</v>
      </c>
      <c r="B37" s="58" t="s">
        <v>7090</v>
      </c>
      <c r="C37" s="58" t="s">
        <v>1543</v>
      </c>
      <c r="D37" s="116" t="s">
        <v>521</v>
      </c>
      <c r="E37" s="116" t="s">
        <v>397</v>
      </c>
      <c r="F37" s="116"/>
      <c r="G37" s="556" t="s">
        <v>523</v>
      </c>
    </row>
    <row r="38" spans="1:7" ht="21" customHeight="1" x14ac:dyDescent="0.25">
      <c r="A38" s="57" t="s">
        <v>255</v>
      </c>
      <c r="B38" s="58" t="s">
        <v>1840</v>
      </c>
      <c r="C38" s="58" t="s">
        <v>7092</v>
      </c>
      <c r="D38" s="116" t="s">
        <v>339</v>
      </c>
      <c r="E38" s="116" t="s">
        <v>453</v>
      </c>
      <c r="F38" s="116" t="s">
        <v>454</v>
      </c>
      <c r="G38" s="556" t="s">
        <v>342</v>
      </c>
    </row>
    <row r="39" spans="1:7" ht="21" customHeight="1" x14ac:dyDescent="0.25">
      <c r="A39" s="57" t="s">
        <v>955</v>
      </c>
      <c r="B39" s="58" t="s">
        <v>3642</v>
      </c>
      <c r="C39" s="58" t="s">
        <v>1394</v>
      </c>
      <c r="D39" s="116" t="s">
        <v>1241</v>
      </c>
      <c r="E39" s="116" t="s">
        <v>124</v>
      </c>
      <c r="F39" s="116" t="s">
        <v>125</v>
      </c>
      <c r="G39" s="556" t="s">
        <v>1242</v>
      </c>
    </row>
    <row r="40" spans="1:7" ht="21" customHeight="1" x14ac:dyDescent="0.25">
      <c r="A40" s="57" t="s">
        <v>1608</v>
      </c>
      <c r="B40" s="58" t="s">
        <v>7093</v>
      </c>
      <c r="C40" s="58" t="s">
        <v>1388</v>
      </c>
      <c r="D40" s="116" t="s">
        <v>291</v>
      </c>
      <c r="E40" s="116" t="s">
        <v>88</v>
      </c>
      <c r="F40" s="116" t="s">
        <v>89</v>
      </c>
      <c r="G40" s="556" t="s">
        <v>292</v>
      </c>
    </row>
    <row r="41" spans="1:7" ht="21" customHeight="1" x14ac:dyDescent="0.25">
      <c r="A41" s="57" t="s">
        <v>964</v>
      </c>
      <c r="B41" s="58" t="s">
        <v>257</v>
      </c>
      <c r="C41" s="58" t="s">
        <v>1833</v>
      </c>
      <c r="D41" s="116" t="s">
        <v>7094</v>
      </c>
      <c r="E41" s="116" t="s">
        <v>224</v>
      </c>
      <c r="F41" s="116"/>
      <c r="G41" s="556" t="s">
        <v>7095</v>
      </c>
    </row>
    <row r="42" spans="1:7" ht="21" customHeight="1" x14ac:dyDescent="0.25">
      <c r="A42" s="57" t="s">
        <v>258</v>
      </c>
      <c r="B42" s="58" t="s">
        <v>7096</v>
      </c>
      <c r="C42" s="58" t="s">
        <v>1763</v>
      </c>
      <c r="D42" s="116" t="s">
        <v>30</v>
      </c>
      <c r="E42" s="116" t="s">
        <v>31</v>
      </c>
      <c r="F42" s="116" t="s">
        <v>32</v>
      </c>
      <c r="G42" s="556" t="s">
        <v>33</v>
      </c>
    </row>
    <row r="43" spans="1:7" ht="21" customHeight="1" x14ac:dyDescent="0.25">
      <c r="A43" s="57" t="s">
        <v>2627</v>
      </c>
      <c r="B43" s="58" t="s">
        <v>2449</v>
      </c>
      <c r="C43" s="58" t="s">
        <v>2450</v>
      </c>
      <c r="D43" s="116" t="s">
        <v>571</v>
      </c>
      <c r="E43" s="116" t="s">
        <v>7097</v>
      </c>
      <c r="F43" s="116" t="s">
        <v>29</v>
      </c>
      <c r="G43" s="556" t="s">
        <v>574</v>
      </c>
    </row>
    <row r="44" spans="1:7" ht="21" customHeight="1" x14ac:dyDescent="0.25">
      <c r="A44" s="57" t="s">
        <v>2627</v>
      </c>
      <c r="B44" s="58" t="s">
        <v>1703</v>
      </c>
      <c r="C44" s="58" t="s">
        <v>1704</v>
      </c>
      <c r="D44" s="116" t="s">
        <v>5315</v>
      </c>
      <c r="E44" s="116" t="s">
        <v>134</v>
      </c>
      <c r="F44" s="116" t="s">
        <v>884</v>
      </c>
      <c r="G44" s="556" t="s">
        <v>135</v>
      </c>
    </row>
    <row r="45" spans="1:7" ht="21" customHeight="1" x14ac:dyDescent="0.25">
      <c r="A45" s="57" t="s">
        <v>1879</v>
      </c>
      <c r="B45" s="58" t="s">
        <v>5181</v>
      </c>
      <c r="C45" s="58" t="s">
        <v>1491</v>
      </c>
      <c r="D45" s="116" t="s">
        <v>150</v>
      </c>
      <c r="E45" s="116" t="s">
        <v>151</v>
      </c>
      <c r="F45" s="116" t="s">
        <v>152</v>
      </c>
      <c r="G45" s="556" t="s">
        <v>2024</v>
      </c>
    </row>
    <row r="46" spans="1:7" ht="21" customHeight="1" x14ac:dyDescent="0.25">
      <c r="A46" s="509" t="s">
        <v>5798</v>
      </c>
      <c r="B46" s="58" t="s">
        <v>5227</v>
      </c>
      <c r="C46" s="58" t="s">
        <v>1469</v>
      </c>
      <c r="D46" s="116" t="s">
        <v>394</v>
      </c>
      <c r="E46" s="116" t="s">
        <v>395</v>
      </c>
      <c r="F46" s="116"/>
      <c r="G46" s="556" t="s">
        <v>2028</v>
      </c>
    </row>
    <row r="47" spans="1:7" ht="21" customHeight="1" x14ac:dyDescent="0.25">
      <c r="A47" s="57" t="s">
        <v>1148</v>
      </c>
      <c r="B47" s="58" t="s">
        <v>1482</v>
      </c>
      <c r="C47" s="58" t="s">
        <v>1483</v>
      </c>
      <c r="D47" s="116" t="s">
        <v>1674</v>
      </c>
      <c r="E47" s="116" t="s">
        <v>219</v>
      </c>
      <c r="F47" s="116" t="s">
        <v>7098</v>
      </c>
      <c r="G47" s="556" t="s">
        <v>7099</v>
      </c>
    </row>
    <row r="48" spans="1:7" ht="21" customHeight="1" x14ac:dyDescent="0.25">
      <c r="A48" s="57" t="s">
        <v>1148</v>
      </c>
      <c r="B48" s="58" t="s">
        <v>5316</v>
      </c>
      <c r="C48" s="58" t="s">
        <v>1388</v>
      </c>
      <c r="D48" s="116" t="s">
        <v>136</v>
      </c>
      <c r="E48" s="116" t="s">
        <v>2842</v>
      </c>
      <c r="F48" s="116"/>
      <c r="G48" s="556" t="s">
        <v>139</v>
      </c>
    </row>
    <row r="49" spans="1:7" ht="21" customHeight="1" x14ac:dyDescent="0.25">
      <c r="A49" s="57" t="s">
        <v>1148</v>
      </c>
      <c r="B49" s="58" t="s">
        <v>7100</v>
      </c>
      <c r="C49" s="58" t="s">
        <v>1682</v>
      </c>
      <c r="D49" s="116" t="s">
        <v>136</v>
      </c>
      <c r="E49" s="116" t="s">
        <v>2842</v>
      </c>
      <c r="F49" s="116"/>
      <c r="G49" s="556" t="s">
        <v>139</v>
      </c>
    </row>
    <row r="50" spans="1:7" ht="21" customHeight="1" x14ac:dyDescent="0.25">
      <c r="A50" s="57" t="s">
        <v>1148</v>
      </c>
      <c r="B50" s="58" t="s">
        <v>7101</v>
      </c>
      <c r="C50" s="58" t="s">
        <v>1656</v>
      </c>
      <c r="D50" s="116" t="s">
        <v>1351</v>
      </c>
      <c r="E50" s="116" t="s">
        <v>7102</v>
      </c>
      <c r="F50" s="116"/>
      <c r="G50" s="556" t="s">
        <v>636</v>
      </c>
    </row>
    <row r="51" spans="1:7" ht="21" customHeight="1" x14ac:dyDescent="0.25">
      <c r="A51" s="57" t="s">
        <v>1885</v>
      </c>
      <c r="B51" s="58" t="s">
        <v>1618</v>
      </c>
      <c r="C51" s="58" t="s">
        <v>1886</v>
      </c>
      <c r="D51" s="116" t="s">
        <v>470</v>
      </c>
      <c r="E51" s="116" t="s">
        <v>471</v>
      </c>
      <c r="F51" s="116" t="s">
        <v>472</v>
      </c>
      <c r="G51" s="556" t="s">
        <v>1887</v>
      </c>
    </row>
    <row r="52" spans="1:7" ht="21" customHeight="1" x14ac:dyDescent="0.25">
      <c r="A52" s="649" t="s">
        <v>850</v>
      </c>
      <c r="B52" s="58" t="s">
        <v>1465</v>
      </c>
      <c r="C52" s="58" t="s">
        <v>1466</v>
      </c>
      <c r="D52" s="116" t="s">
        <v>502</v>
      </c>
      <c r="E52" s="116" t="s">
        <v>141</v>
      </c>
      <c r="F52" s="116" t="s">
        <v>142</v>
      </c>
      <c r="G52" s="556" t="s">
        <v>143</v>
      </c>
    </row>
    <row r="53" spans="1:7" ht="21" customHeight="1" x14ac:dyDescent="0.25">
      <c r="A53" s="57" t="s">
        <v>1036</v>
      </c>
      <c r="B53" s="58" t="s">
        <v>1860</v>
      </c>
      <c r="C53" s="58" t="s">
        <v>7103</v>
      </c>
      <c r="D53" s="116" t="s">
        <v>370</v>
      </c>
      <c r="E53" s="116" t="s">
        <v>1037</v>
      </c>
      <c r="F53" s="116" t="s">
        <v>371</v>
      </c>
      <c r="G53" s="556" t="s">
        <v>7104</v>
      </c>
    </row>
    <row r="54" spans="1:7" ht="21" customHeight="1" x14ac:dyDescent="0.25">
      <c r="A54" s="57" t="s">
        <v>7105</v>
      </c>
      <c r="B54" s="58" t="s">
        <v>7106</v>
      </c>
      <c r="C54" s="58" t="s">
        <v>6933</v>
      </c>
      <c r="D54" s="116" t="s">
        <v>7107</v>
      </c>
      <c r="E54" s="116" t="s">
        <v>694</v>
      </c>
      <c r="F54" s="116" t="s">
        <v>1193</v>
      </c>
      <c r="G54" s="556" t="s">
        <v>1194</v>
      </c>
    </row>
    <row r="55" spans="1:7" ht="21" customHeight="1" x14ac:dyDescent="0.25">
      <c r="A55" s="57" t="s">
        <v>989</v>
      </c>
      <c r="B55" s="58" t="s">
        <v>4728</v>
      </c>
      <c r="C55" s="58" t="s">
        <v>3018</v>
      </c>
      <c r="D55" s="116" t="s">
        <v>3716</v>
      </c>
      <c r="E55" s="116" t="s">
        <v>7475</v>
      </c>
      <c r="F55" s="116"/>
      <c r="G55" s="119" t="s">
        <v>3717</v>
      </c>
    </row>
    <row r="61" spans="1:7" ht="15" customHeight="1" x14ac:dyDescent="0.25"/>
    <row r="62" spans="1:7" ht="15" customHeight="1" x14ac:dyDescent="0.25"/>
    <row r="63" spans="1:7" ht="15" customHeight="1" x14ac:dyDescent="0.25"/>
    <row r="72" ht="15" customHeight="1" x14ac:dyDescent="0.25"/>
    <row r="73" ht="15" customHeight="1" x14ac:dyDescent="0.25"/>
    <row r="74" ht="15" customHeight="1" x14ac:dyDescent="0.25"/>
    <row r="83" ht="15" customHeight="1" x14ac:dyDescent="0.25"/>
    <row r="84" ht="15" customHeight="1" x14ac:dyDescent="0.25"/>
    <row r="85" ht="15" customHeight="1" x14ac:dyDescent="0.25"/>
    <row r="94" ht="15" customHeight="1" x14ac:dyDescent="0.25"/>
    <row r="95" ht="15" customHeight="1" x14ac:dyDescent="0.25"/>
    <row r="96" ht="15" customHeight="1" x14ac:dyDescent="0.25"/>
    <row r="105" ht="15" customHeight="1" x14ac:dyDescent="0.25"/>
    <row r="106" ht="15" customHeight="1" x14ac:dyDescent="0.25"/>
    <row r="107" ht="15" customHeight="1" x14ac:dyDescent="0.25"/>
    <row r="116" ht="15" customHeight="1" x14ac:dyDescent="0.25"/>
    <row r="117" ht="15" customHeight="1" x14ac:dyDescent="0.25"/>
    <row r="118" ht="15" customHeight="1" x14ac:dyDescent="0.25"/>
    <row r="127" ht="15" customHeight="1" x14ac:dyDescent="0.25"/>
    <row r="128" ht="15" customHeight="1" x14ac:dyDescent="0.25"/>
    <row r="129" ht="15" customHeight="1" x14ac:dyDescent="0.25"/>
    <row r="138" ht="15" customHeight="1" x14ac:dyDescent="0.25"/>
    <row r="139" ht="15" customHeight="1" x14ac:dyDescent="0.25"/>
    <row r="140" ht="15" customHeight="1" x14ac:dyDescent="0.25"/>
    <row r="149" ht="15" customHeight="1" x14ac:dyDescent="0.25"/>
    <row r="150" ht="15" customHeight="1" x14ac:dyDescent="0.25"/>
    <row r="151" ht="15" customHeight="1" x14ac:dyDescent="0.25"/>
    <row r="160" ht="15" customHeight="1" x14ac:dyDescent="0.25"/>
    <row r="161" ht="15" customHeight="1" x14ac:dyDescent="0.25"/>
    <row r="162" ht="15" customHeight="1" x14ac:dyDescent="0.25"/>
    <row r="171" ht="15" customHeight="1" x14ac:dyDescent="0.25"/>
    <row r="172" ht="15" customHeight="1" x14ac:dyDescent="0.25"/>
    <row r="173" ht="15" customHeight="1" x14ac:dyDescent="0.25"/>
    <row r="182" ht="15" customHeight="1" x14ac:dyDescent="0.25"/>
    <row r="183" ht="15" customHeight="1" x14ac:dyDescent="0.25"/>
    <row r="184" ht="15" customHeight="1" x14ac:dyDescent="0.25"/>
    <row r="193" ht="15" customHeight="1" x14ac:dyDescent="0.25"/>
    <row r="194" ht="14.45" customHeight="1" x14ac:dyDescent="0.25"/>
    <row r="195" ht="15" customHeight="1" x14ac:dyDescent="0.25"/>
    <row r="204" ht="15" customHeight="1" x14ac:dyDescent="0.25"/>
    <row r="205" ht="15" customHeight="1" x14ac:dyDescent="0.25"/>
    <row r="206" ht="15" customHeight="1" x14ac:dyDescent="0.25"/>
    <row r="215" ht="15" customHeight="1" x14ac:dyDescent="0.25"/>
    <row r="216" ht="15" customHeight="1" x14ac:dyDescent="0.25"/>
    <row r="217" ht="15" customHeight="1" x14ac:dyDescent="0.25"/>
    <row r="226" ht="15" customHeight="1" x14ac:dyDescent="0.25"/>
    <row r="227" ht="15" customHeight="1" x14ac:dyDescent="0.25"/>
    <row r="228" ht="15" customHeight="1" x14ac:dyDescent="0.25"/>
    <row r="237" ht="15" customHeight="1" x14ac:dyDescent="0.25"/>
    <row r="238" ht="15" customHeight="1" x14ac:dyDescent="0.25"/>
    <row r="239" ht="15" customHeight="1" x14ac:dyDescent="0.25"/>
    <row r="248" ht="15" customHeight="1" x14ac:dyDescent="0.25"/>
    <row r="249" ht="15" customHeight="1" x14ac:dyDescent="0.25"/>
    <row r="250" ht="15" customHeight="1" x14ac:dyDescent="0.25"/>
    <row r="259" ht="15" customHeight="1" x14ac:dyDescent="0.25"/>
    <row r="260" ht="15" customHeight="1" x14ac:dyDescent="0.25"/>
    <row r="261" ht="15" customHeight="1" x14ac:dyDescent="0.25"/>
    <row r="270" ht="15" customHeight="1" x14ac:dyDescent="0.25"/>
    <row r="271" ht="15" customHeight="1" x14ac:dyDescent="0.25"/>
    <row r="272" ht="15" customHeight="1" x14ac:dyDescent="0.25"/>
    <row r="281" ht="15" customHeight="1" x14ac:dyDescent="0.25"/>
    <row r="282" ht="15" customHeight="1" x14ac:dyDescent="0.25"/>
    <row r="283" ht="15" customHeight="1" x14ac:dyDescent="0.25"/>
    <row r="292" ht="15" customHeight="1" x14ac:dyDescent="0.25"/>
    <row r="293" ht="15" customHeight="1" x14ac:dyDescent="0.25"/>
    <row r="294" ht="15" customHeight="1" x14ac:dyDescent="0.25"/>
    <row r="303" ht="15" customHeight="1" x14ac:dyDescent="0.25"/>
    <row r="304" ht="15" customHeight="1" x14ac:dyDescent="0.25"/>
    <row r="305" ht="15" customHeight="1" x14ac:dyDescent="0.25"/>
    <row r="314" ht="15" customHeight="1" x14ac:dyDescent="0.25"/>
    <row r="315" ht="15" customHeight="1" x14ac:dyDescent="0.25"/>
    <row r="316" ht="15" customHeight="1" x14ac:dyDescent="0.25"/>
    <row r="325" ht="15" customHeight="1" x14ac:dyDescent="0.25"/>
    <row r="326" ht="15" customHeight="1" x14ac:dyDescent="0.25"/>
    <row r="327" ht="15" customHeight="1" x14ac:dyDescent="0.25"/>
    <row r="336" ht="15" customHeight="1" x14ac:dyDescent="0.25"/>
    <row r="337" ht="15" customHeight="1" x14ac:dyDescent="0.25"/>
    <row r="338" ht="15" customHeight="1" x14ac:dyDescent="0.25"/>
    <row r="347" ht="15" customHeight="1" x14ac:dyDescent="0.25"/>
    <row r="348" ht="15" customHeight="1" x14ac:dyDescent="0.25"/>
    <row r="349" ht="15" customHeight="1" x14ac:dyDescent="0.25"/>
    <row r="358" ht="15" customHeight="1" x14ac:dyDescent="0.25"/>
    <row r="359" ht="15" customHeight="1" x14ac:dyDescent="0.25"/>
    <row r="360" ht="15" customHeight="1" x14ac:dyDescent="0.25"/>
    <row r="361" ht="15" customHeight="1" x14ac:dyDescent="0.25"/>
    <row r="369" ht="15" customHeight="1" x14ac:dyDescent="0.25"/>
    <row r="370" ht="15" customHeight="1" x14ac:dyDescent="0.25"/>
    <row r="371" ht="15" customHeight="1" x14ac:dyDescent="0.25"/>
    <row r="380" ht="15.6" customHeight="1" x14ac:dyDescent="0.25"/>
    <row r="381" ht="15.6" customHeight="1" x14ac:dyDescent="0.25"/>
    <row r="382" ht="15.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5934AFEC-EBBF-4B8F-BDE4-6EE4DA80C1DF}"/>
  </dataValidations>
  <hyperlinks>
    <hyperlink ref="C7" r:id="rId1" display="mailto:awhitworth@ofs.com" xr:uid="{B8FBC49E-97D8-46FE-827E-0EA8C54D7B66}"/>
    <hyperlink ref="G10" r:id="rId2" xr:uid="{473E4784-CD8F-4697-8EFC-A5905F51AAE7}"/>
    <hyperlink ref="G11" r:id="rId3" xr:uid="{A41D40C8-B3DE-43C4-A388-3B5ACF746CC9}"/>
    <hyperlink ref="G12" r:id="rId4" xr:uid="{E83E1F6D-9228-4341-A13D-D1F4E96419EF}"/>
    <hyperlink ref="G13" r:id="rId5" xr:uid="{B7C4F3A3-18A7-4B76-AD2F-FE2A42DE5AB1}"/>
    <hyperlink ref="G14" r:id="rId6" xr:uid="{D016EBBC-B0FE-4728-BAAB-BD187CEDC14B}"/>
    <hyperlink ref="G15" r:id="rId7" xr:uid="{14E5A494-8141-45C9-8367-F3E76B5816D6}"/>
    <hyperlink ref="G16" r:id="rId8" xr:uid="{2B17623D-1118-452B-86C4-3C08ABA4DC33}"/>
    <hyperlink ref="G17" r:id="rId9" xr:uid="{681595F7-7D26-4380-98B8-AA512DC5A7D7}"/>
    <hyperlink ref="G18" r:id="rId10" xr:uid="{D2D1B070-5E76-470A-A58F-7E6AC9AB5F18}"/>
    <hyperlink ref="G19" r:id="rId11" xr:uid="{D7925DFA-26C5-4609-8BAD-A554652F767D}"/>
    <hyperlink ref="G20" r:id="rId12" xr:uid="{243CE232-792F-421A-8190-CB83A7CF055A}"/>
    <hyperlink ref="G21" r:id="rId13" xr:uid="{B7426E00-9980-4F13-81FE-4FAFFAC42149}"/>
    <hyperlink ref="G23" r:id="rId14" xr:uid="{676E6944-B657-418E-8511-4394F4837F74}"/>
    <hyperlink ref="G24" r:id="rId15" xr:uid="{2A2F358F-B22F-4520-84BE-EFB5DAE9C8ED}"/>
    <hyperlink ref="G25" r:id="rId16" xr:uid="{8B8A2AD4-3390-44F8-BC77-2E598D6B9DFE}"/>
    <hyperlink ref="G26" r:id="rId17" xr:uid="{2318D8BB-4097-430A-ACFA-6CE8454BD96D}"/>
    <hyperlink ref="G27" r:id="rId18" xr:uid="{5151278E-6950-49D0-8033-6E74F74CD8C6}"/>
    <hyperlink ref="G28" r:id="rId19" xr:uid="{01DAA6AE-73F8-48FF-8080-16BE010E4016}"/>
    <hyperlink ref="G29" r:id="rId20" xr:uid="{C8C6E2E6-5FCD-41F3-B40C-FD5C89BBB4CF}"/>
    <hyperlink ref="G30" r:id="rId21" xr:uid="{1FC03BA9-DCF5-4EF1-BD02-34D4C13AFAEC}"/>
    <hyperlink ref="G31" r:id="rId22" xr:uid="{17E6E2A7-ADA3-4B77-A748-49C27C8A0124}"/>
    <hyperlink ref="G32" r:id="rId23" xr:uid="{910B7436-DB0C-41F3-A7A8-FB84A39D3B5B}"/>
    <hyperlink ref="G33" r:id="rId24" xr:uid="{633FAD36-3F9A-4798-AAE5-95A1502AD3A0}"/>
    <hyperlink ref="G34" r:id="rId25" xr:uid="{2809B600-1C58-45A8-865D-DD866FE82BF9}"/>
    <hyperlink ref="G35" r:id="rId26" xr:uid="{2B711054-EDBF-41B2-B33E-DFDC03DF185A}"/>
    <hyperlink ref="G36" r:id="rId27" xr:uid="{76540B67-2750-451E-9564-79B301C58BB0}"/>
    <hyperlink ref="G37" r:id="rId28" xr:uid="{C0B26A82-F121-48D8-BA94-50101CB41FE4}"/>
    <hyperlink ref="G22" r:id="rId29" xr:uid="{BC2E681E-2948-4E94-909C-4B22766A6F6C}"/>
    <hyperlink ref="G38" r:id="rId30" xr:uid="{9C45DCEE-DB3B-46F3-8D23-F5FA42FA9F02}"/>
    <hyperlink ref="G39" r:id="rId31" xr:uid="{C9A96B09-7850-46C3-8D31-86A8B58831A6}"/>
    <hyperlink ref="G40" r:id="rId32" xr:uid="{77C2665B-6CC3-4D4C-9D51-F655841E8EEF}"/>
    <hyperlink ref="G41" r:id="rId33" xr:uid="{C5DA1426-E36F-40A4-8AC7-7336FF07128E}"/>
    <hyperlink ref="G42" r:id="rId34" xr:uid="{FA3984EB-3A08-44BF-A9C2-4F843121EF11}"/>
    <hyperlink ref="G43" r:id="rId35" xr:uid="{502581F3-2FA5-4237-89EE-6E09BE6C9784}"/>
    <hyperlink ref="G44" r:id="rId36" xr:uid="{C84C5150-5747-4A9A-A9EB-791BFE42CFA4}"/>
    <hyperlink ref="G45" r:id="rId37" xr:uid="{98BEB501-1202-469D-8BFC-52A432A92D7F}"/>
    <hyperlink ref="G47" r:id="rId38" xr:uid="{E073803C-D6B8-4671-9D55-169447C67B66}"/>
    <hyperlink ref="G48" r:id="rId39" xr:uid="{F076739B-B0D9-422A-8E0B-F129EF0F5F4D}"/>
    <hyperlink ref="G49" r:id="rId40" xr:uid="{0486F0FC-9B4F-46E7-9664-1FCB64AE96F0}"/>
    <hyperlink ref="G50" r:id="rId41" xr:uid="{1DE86412-BFD7-4A92-B028-E3EBAAE3565A}"/>
    <hyperlink ref="G51" r:id="rId42" xr:uid="{75814A6C-A837-4D3C-93EE-E1671083C6AE}"/>
    <hyperlink ref="G52" r:id="rId43" xr:uid="{68512DD9-DA02-46CB-BF3A-4274F3EC13BA}"/>
    <hyperlink ref="G53" r:id="rId44" xr:uid="{44ED4A8C-7D7A-4888-9DB0-83EA21477660}"/>
    <hyperlink ref="G54" r:id="rId45" xr:uid="{613328AE-B1FC-44D2-929E-C82A7E388C19}"/>
    <hyperlink ref="G46" r:id="rId46" xr:uid="{2BAF26B2-5FAF-4909-A65E-73CA90AD020E}"/>
    <hyperlink ref="G55" r:id="rId47" xr:uid="{30DBAA36-996C-4F62-BF8F-6E7F517D6B3A}"/>
  </hyperlinks>
  <pageMargins left="0.7" right="0.7" top="0.75" bottom="0.75" header="0.3" footer="0.3"/>
  <customProperties>
    <customPr name="_pios_id" r:id="rId48"/>
  </customProperties>
  <tableParts count="1">
    <tablePart r:id="rId49"/>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G43"/>
  <sheetViews>
    <sheetView workbookViewId="0">
      <selection sqref="A1:C1"/>
    </sheetView>
  </sheetViews>
  <sheetFormatPr defaultRowHeight="15.75" x14ac:dyDescent="0.25"/>
  <cols>
    <col min="1" max="1" width="40.85546875" style="58" bestFit="1" customWidth="1"/>
    <col min="2" max="2" width="20.85546875" style="58" bestFit="1" customWidth="1"/>
    <col min="3" max="3" width="34.5703125" style="58" bestFit="1" customWidth="1"/>
    <col min="4" max="4" width="16.42578125" style="58" bestFit="1" customWidth="1"/>
    <col min="5" max="5" width="15.140625" style="58" bestFit="1" customWidth="1"/>
    <col min="6" max="6" width="7" style="58" customWidth="1"/>
    <col min="7" max="7" width="26.85546875" style="58" bestFit="1" customWidth="1"/>
    <col min="8" max="8" width="15.140625" style="58" bestFit="1" customWidth="1"/>
    <col min="9" max="9" width="4.42578125" style="58" bestFit="1" customWidth="1"/>
    <col min="10" max="256" width="8.7109375" style="58"/>
    <col min="257" max="257" width="41.7109375" style="58" customWidth="1"/>
    <col min="258" max="258" width="8.7109375" style="58"/>
    <col min="259" max="259" width="35.7109375" style="58" customWidth="1"/>
    <col min="260" max="512" width="8.7109375" style="58"/>
    <col min="513" max="513" width="41.7109375" style="58" customWidth="1"/>
    <col min="514" max="514" width="8.7109375" style="58"/>
    <col min="515" max="515" width="35.7109375" style="58" customWidth="1"/>
    <col min="516" max="768" width="8.7109375" style="58"/>
    <col min="769" max="769" width="41.7109375" style="58" customWidth="1"/>
    <col min="770" max="770" width="8.7109375" style="58"/>
    <col min="771" max="771" width="35.7109375" style="58" customWidth="1"/>
    <col min="772" max="1024" width="8.7109375" style="58"/>
    <col min="1025" max="1025" width="41.7109375" style="58" customWidth="1"/>
    <col min="1026" max="1026" width="8.7109375" style="58"/>
    <col min="1027" max="1027" width="35.7109375" style="58" customWidth="1"/>
    <col min="1028" max="1280" width="8.7109375" style="58"/>
    <col min="1281" max="1281" width="41.7109375" style="58" customWidth="1"/>
    <col min="1282" max="1282" width="8.7109375" style="58"/>
    <col min="1283" max="1283" width="35.7109375" style="58" customWidth="1"/>
    <col min="1284" max="1536" width="8.7109375" style="58"/>
    <col min="1537" max="1537" width="41.7109375" style="58" customWidth="1"/>
    <col min="1538" max="1538" width="8.7109375" style="58"/>
    <col min="1539" max="1539" width="35.7109375" style="58" customWidth="1"/>
    <col min="1540" max="1792" width="8.7109375" style="58"/>
    <col min="1793" max="1793" width="41.7109375" style="58" customWidth="1"/>
    <col min="1794" max="1794" width="8.7109375" style="58"/>
    <col min="1795" max="1795" width="35.7109375" style="58" customWidth="1"/>
    <col min="1796" max="2048" width="8.7109375" style="58"/>
    <col min="2049" max="2049" width="41.7109375" style="58" customWidth="1"/>
    <col min="2050" max="2050" width="8.7109375" style="58"/>
    <col min="2051" max="2051" width="35.7109375" style="58" customWidth="1"/>
    <col min="2052" max="2304" width="8.7109375" style="58"/>
    <col min="2305" max="2305" width="41.7109375" style="58" customWidth="1"/>
    <col min="2306" max="2306" width="8.7109375" style="58"/>
    <col min="2307" max="2307" width="35.7109375" style="58" customWidth="1"/>
    <col min="2308" max="2560" width="8.7109375" style="58"/>
    <col min="2561" max="2561" width="41.7109375" style="58" customWidth="1"/>
    <col min="2562" max="2562" width="8.7109375" style="58"/>
    <col min="2563" max="2563" width="35.7109375" style="58" customWidth="1"/>
    <col min="2564" max="2816" width="8.7109375" style="58"/>
    <col min="2817" max="2817" width="41.7109375" style="58" customWidth="1"/>
    <col min="2818" max="2818" width="8.7109375" style="58"/>
    <col min="2819" max="2819" width="35.7109375" style="58" customWidth="1"/>
    <col min="2820" max="3072" width="8.7109375" style="58"/>
    <col min="3073" max="3073" width="41.7109375" style="58" customWidth="1"/>
    <col min="3074" max="3074" width="8.7109375" style="58"/>
    <col min="3075" max="3075" width="35.7109375" style="58" customWidth="1"/>
    <col min="3076" max="3328" width="8.7109375" style="58"/>
    <col min="3329" max="3329" width="41.7109375" style="58" customWidth="1"/>
    <col min="3330" max="3330" width="8.7109375" style="58"/>
    <col min="3331" max="3331" width="35.7109375" style="58" customWidth="1"/>
    <col min="3332" max="3584" width="8.7109375" style="58"/>
    <col min="3585" max="3585" width="41.7109375" style="58" customWidth="1"/>
    <col min="3586" max="3586" width="8.7109375" style="58"/>
    <col min="3587" max="3587" width="35.7109375" style="58" customWidth="1"/>
    <col min="3588" max="3840" width="8.7109375" style="58"/>
    <col min="3841" max="3841" width="41.7109375" style="58" customWidth="1"/>
    <col min="3842" max="3842" width="8.7109375" style="58"/>
    <col min="3843" max="3843" width="35.7109375" style="58" customWidth="1"/>
    <col min="3844" max="4096" width="8.7109375" style="58"/>
    <col min="4097" max="4097" width="41.7109375" style="58" customWidth="1"/>
    <col min="4098" max="4098" width="8.7109375" style="58"/>
    <col min="4099" max="4099" width="35.7109375" style="58" customWidth="1"/>
    <col min="4100" max="4352" width="8.7109375" style="58"/>
    <col min="4353" max="4353" width="41.7109375" style="58" customWidth="1"/>
    <col min="4354" max="4354" width="8.7109375" style="58"/>
    <col min="4355" max="4355" width="35.7109375" style="58" customWidth="1"/>
    <col min="4356" max="4608" width="8.7109375" style="58"/>
    <col min="4609" max="4609" width="41.7109375" style="58" customWidth="1"/>
    <col min="4610" max="4610" width="8.7109375" style="58"/>
    <col min="4611" max="4611" width="35.7109375" style="58" customWidth="1"/>
    <col min="4612" max="4864" width="8.7109375" style="58"/>
    <col min="4865" max="4865" width="41.7109375" style="58" customWidth="1"/>
    <col min="4866" max="4866" width="8.7109375" style="58"/>
    <col min="4867" max="4867" width="35.7109375" style="58" customWidth="1"/>
    <col min="4868" max="5120" width="8.7109375" style="58"/>
    <col min="5121" max="5121" width="41.7109375" style="58" customWidth="1"/>
    <col min="5122" max="5122" width="8.7109375" style="58"/>
    <col min="5123" max="5123" width="35.7109375" style="58" customWidth="1"/>
    <col min="5124" max="5376" width="8.7109375" style="58"/>
    <col min="5377" max="5377" width="41.7109375" style="58" customWidth="1"/>
    <col min="5378" max="5378" width="8.7109375" style="58"/>
    <col min="5379" max="5379" width="35.7109375" style="58" customWidth="1"/>
    <col min="5380" max="5632" width="8.7109375" style="58"/>
    <col min="5633" max="5633" width="41.7109375" style="58" customWidth="1"/>
    <col min="5634" max="5634" width="8.7109375" style="58"/>
    <col min="5635" max="5635" width="35.7109375" style="58" customWidth="1"/>
    <col min="5636" max="5888" width="8.7109375" style="58"/>
    <col min="5889" max="5889" width="41.7109375" style="58" customWidth="1"/>
    <col min="5890" max="5890" width="8.7109375" style="58"/>
    <col min="5891" max="5891" width="35.7109375" style="58" customWidth="1"/>
    <col min="5892" max="6144" width="8.7109375" style="58"/>
    <col min="6145" max="6145" width="41.7109375" style="58" customWidth="1"/>
    <col min="6146" max="6146" width="8.7109375" style="58"/>
    <col min="6147" max="6147" width="35.7109375" style="58" customWidth="1"/>
    <col min="6148" max="6400" width="8.7109375" style="58"/>
    <col min="6401" max="6401" width="41.7109375" style="58" customWidth="1"/>
    <col min="6402" max="6402" width="8.7109375" style="58"/>
    <col min="6403" max="6403" width="35.7109375" style="58" customWidth="1"/>
    <col min="6404" max="6656" width="8.7109375" style="58"/>
    <col min="6657" max="6657" width="41.7109375" style="58" customWidth="1"/>
    <col min="6658" max="6658" width="8.7109375" style="58"/>
    <col min="6659" max="6659" width="35.7109375" style="58" customWidth="1"/>
    <col min="6660" max="6912" width="8.7109375" style="58"/>
    <col min="6913" max="6913" width="41.7109375" style="58" customWidth="1"/>
    <col min="6914" max="6914" width="8.7109375" style="58"/>
    <col min="6915" max="6915" width="35.7109375" style="58" customWidth="1"/>
    <col min="6916" max="7168" width="8.7109375" style="58"/>
    <col min="7169" max="7169" width="41.7109375" style="58" customWidth="1"/>
    <col min="7170" max="7170" width="8.7109375" style="58"/>
    <col min="7171" max="7171" width="35.7109375" style="58" customWidth="1"/>
    <col min="7172" max="7424" width="8.7109375" style="58"/>
    <col min="7425" max="7425" width="41.7109375" style="58" customWidth="1"/>
    <col min="7426" max="7426" width="8.7109375" style="58"/>
    <col min="7427" max="7427" width="35.7109375" style="58" customWidth="1"/>
    <col min="7428" max="7680" width="8.7109375" style="58"/>
    <col min="7681" max="7681" width="41.7109375" style="58" customWidth="1"/>
    <col min="7682" max="7682" width="8.7109375" style="58"/>
    <col min="7683" max="7683" width="35.7109375" style="58" customWidth="1"/>
    <col min="7684" max="7936" width="8.7109375" style="58"/>
    <col min="7937" max="7937" width="41.7109375" style="58" customWidth="1"/>
    <col min="7938" max="7938" width="8.7109375" style="58"/>
    <col min="7939" max="7939" width="35.7109375" style="58" customWidth="1"/>
    <col min="7940" max="8192" width="8.7109375" style="58"/>
    <col min="8193" max="8193" width="41.7109375" style="58" customWidth="1"/>
    <col min="8194" max="8194" width="8.7109375" style="58"/>
    <col min="8195" max="8195" width="35.7109375" style="58" customWidth="1"/>
    <col min="8196" max="8448" width="8.7109375" style="58"/>
    <col min="8449" max="8449" width="41.7109375" style="58" customWidth="1"/>
    <col min="8450" max="8450" width="8.7109375" style="58"/>
    <col min="8451" max="8451" width="35.7109375" style="58" customWidth="1"/>
    <col min="8452" max="8704" width="8.7109375" style="58"/>
    <col min="8705" max="8705" width="41.7109375" style="58" customWidth="1"/>
    <col min="8706" max="8706" width="8.7109375" style="58"/>
    <col min="8707" max="8707" width="35.7109375" style="58" customWidth="1"/>
    <col min="8708" max="8960" width="8.7109375" style="58"/>
    <col min="8961" max="8961" width="41.7109375" style="58" customWidth="1"/>
    <col min="8962" max="8962" width="8.7109375" style="58"/>
    <col min="8963" max="8963" width="35.7109375" style="58" customWidth="1"/>
    <col min="8964" max="9216" width="8.7109375" style="58"/>
    <col min="9217" max="9217" width="41.7109375" style="58" customWidth="1"/>
    <col min="9218" max="9218" width="8.7109375" style="58"/>
    <col min="9219" max="9219" width="35.7109375" style="58" customWidth="1"/>
    <col min="9220" max="9472" width="8.7109375" style="58"/>
    <col min="9473" max="9473" width="41.7109375" style="58" customWidth="1"/>
    <col min="9474" max="9474" width="8.7109375" style="58"/>
    <col min="9475" max="9475" width="35.7109375" style="58" customWidth="1"/>
    <col min="9476" max="9728" width="8.7109375" style="58"/>
    <col min="9729" max="9729" width="41.7109375" style="58" customWidth="1"/>
    <col min="9730" max="9730" width="8.7109375" style="58"/>
    <col min="9731" max="9731" width="35.7109375" style="58" customWidth="1"/>
    <col min="9732" max="9984" width="8.7109375" style="58"/>
    <col min="9985" max="9985" width="41.7109375" style="58" customWidth="1"/>
    <col min="9986" max="9986" width="8.7109375" style="58"/>
    <col min="9987" max="9987" width="35.7109375" style="58" customWidth="1"/>
    <col min="9988" max="10240" width="8.7109375" style="58"/>
    <col min="10241" max="10241" width="41.7109375" style="58" customWidth="1"/>
    <col min="10242" max="10242" width="8.7109375" style="58"/>
    <col min="10243" max="10243" width="35.7109375" style="58" customWidth="1"/>
    <col min="10244" max="10496" width="8.7109375" style="58"/>
    <col min="10497" max="10497" width="41.7109375" style="58" customWidth="1"/>
    <col min="10498" max="10498" width="8.7109375" style="58"/>
    <col min="10499" max="10499" width="35.7109375" style="58" customWidth="1"/>
    <col min="10500" max="10752" width="8.7109375" style="58"/>
    <col min="10753" max="10753" width="41.7109375" style="58" customWidth="1"/>
    <col min="10754" max="10754" width="8.7109375" style="58"/>
    <col min="10755" max="10755" width="35.7109375" style="58" customWidth="1"/>
    <col min="10756" max="11008" width="8.7109375" style="58"/>
    <col min="11009" max="11009" width="41.7109375" style="58" customWidth="1"/>
    <col min="11010" max="11010" width="8.7109375" style="58"/>
    <col min="11011" max="11011" width="35.7109375" style="58" customWidth="1"/>
    <col min="11012" max="11264" width="8.7109375" style="58"/>
    <col min="11265" max="11265" width="41.7109375" style="58" customWidth="1"/>
    <col min="11266" max="11266" width="8.7109375" style="58"/>
    <col min="11267" max="11267" width="35.7109375" style="58" customWidth="1"/>
    <col min="11268" max="11520" width="8.7109375" style="58"/>
    <col min="11521" max="11521" width="41.7109375" style="58" customWidth="1"/>
    <col min="11522" max="11522" width="8.7109375" style="58"/>
    <col min="11523" max="11523" width="35.7109375" style="58" customWidth="1"/>
    <col min="11524" max="11776" width="8.7109375" style="58"/>
    <col min="11777" max="11777" width="41.7109375" style="58" customWidth="1"/>
    <col min="11778" max="11778" width="8.7109375" style="58"/>
    <col min="11779" max="11779" width="35.7109375" style="58" customWidth="1"/>
    <col min="11780" max="12032" width="8.7109375" style="58"/>
    <col min="12033" max="12033" width="41.7109375" style="58" customWidth="1"/>
    <col min="12034" max="12034" width="8.7109375" style="58"/>
    <col min="12035" max="12035" width="35.7109375" style="58" customWidth="1"/>
    <col min="12036" max="12288" width="8.7109375" style="58"/>
    <col min="12289" max="12289" width="41.7109375" style="58" customWidth="1"/>
    <col min="12290" max="12290" width="8.7109375" style="58"/>
    <col min="12291" max="12291" width="35.7109375" style="58" customWidth="1"/>
    <col min="12292" max="12544" width="8.7109375" style="58"/>
    <col min="12545" max="12545" width="41.7109375" style="58" customWidth="1"/>
    <col min="12546" max="12546" width="8.7109375" style="58"/>
    <col min="12547" max="12547" width="35.7109375" style="58" customWidth="1"/>
    <col min="12548" max="12800" width="8.7109375" style="58"/>
    <col min="12801" max="12801" width="41.7109375" style="58" customWidth="1"/>
    <col min="12802" max="12802" width="8.7109375" style="58"/>
    <col min="12803" max="12803" width="35.7109375" style="58" customWidth="1"/>
    <col min="12804" max="13056" width="8.7109375" style="58"/>
    <col min="13057" max="13057" width="41.7109375" style="58" customWidth="1"/>
    <col min="13058" max="13058" width="8.7109375" style="58"/>
    <col min="13059" max="13059" width="35.7109375" style="58" customWidth="1"/>
    <col min="13060" max="13312" width="8.7109375" style="58"/>
    <col min="13313" max="13313" width="41.7109375" style="58" customWidth="1"/>
    <col min="13314" max="13314" width="8.7109375" style="58"/>
    <col min="13315" max="13315" width="35.7109375" style="58" customWidth="1"/>
    <col min="13316" max="13568" width="8.7109375" style="58"/>
    <col min="13569" max="13569" width="41.7109375" style="58" customWidth="1"/>
    <col min="13570" max="13570" width="8.7109375" style="58"/>
    <col min="13571" max="13571" width="35.7109375" style="58" customWidth="1"/>
    <col min="13572" max="13824" width="8.7109375" style="58"/>
    <col min="13825" max="13825" width="41.7109375" style="58" customWidth="1"/>
    <col min="13826" max="13826" width="8.7109375" style="58"/>
    <col min="13827" max="13827" width="35.7109375" style="58" customWidth="1"/>
    <col min="13828" max="14080" width="8.7109375" style="58"/>
    <col min="14081" max="14081" width="41.7109375" style="58" customWidth="1"/>
    <col min="14082" max="14082" width="8.7109375" style="58"/>
    <col min="14083" max="14083" width="35.7109375" style="58" customWidth="1"/>
    <col min="14084" max="14336" width="8.7109375" style="58"/>
    <col min="14337" max="14337" width="41.7109375" style="58" customWidth="1"/>
    <col min="14338" max="14338" width="8.7109375" style="58"/>
    <col min="14339" max="14339" width="35.7109375" style="58" customWidth="1"/>
    <col min="14340" max="14592" width="8.7109375" style="58"/>
    <col min="14593" max="14593" width="41.7109375" style="58" customWidth="1"/>
    <col min="14594" max="14594" width="8.7109375" style="58"/>
    <col min="14595" max="14595" width="35.7109375" style="58" customWidth="1"/>
    <col min="14596" max="14848" width="8.7109375" style="58"/>
    <col min="14849" max="14849" width="41.7109375" style="58" customWidth="1"/>
    <col min="14850" max="14850" width="8.7109375" style="58"/>
    <col min="14851" max="14851" width="35.7109375" style="58" customWidth="1"/>
    <col min="14852" max="15104" width="8.7109375" style="58"/>
    <col min="15105" max="15105" width="41.7109375" style="58" customWidth="1"/>
    <col min="15106" max="15106" width="8.7109375" style="58"/>
    <col min="15107" max="15107" width="35.7109375" style="58" customWidth="1"/>
    <col min="15108" max="15360" width="8.7109375" style="58"/>
    <col min="15361" max="15361" width="41.7109375" style="58" customWidth="1"/>
    <col min="15362" max="15362" width="8.7109375" style="58"/>
    <col min="15363" max="15363" width="35.7109375" style="58" customWidth="1"/>
    <col min="15364" max="15616" width="8.7109375" style="58"/>
    <col min="15617" max="15617" width="41.7109375" style="58" customWidth="1"/>
    <col min="15618" max="15618" width="8.7109375" style="58"/>
    <col min="15619" max="15619" width="35.7109375" style="58" customWidth="1"/>
    <col min="15620" max="15872" width="8.7109375" style="58"/>
    <col min="15873" max="15873" width="41.7109375" style="58" customWidth="1"/>
    <col min="15874" max="15874" width="8.7109375" style="58"/>
    <col min="15875" max="15875" width="35.7109375" style="58" customWidth="1"/>
    <col min="15876" max="16128" width="8.7109375" style="58"/>
    <col min="16129" max="16129" width="41.7109375" style="58" customWidth="1"/>
    <col min="16130" max="16130" width="8.7109375" style="58"/>
    <col min="16131" max="16131" width="35.7109375" style="58" customWidth="1"/>
    <col min="16132" max="16384" width="8.7109375" style="58"/>
  </cols>
  <sheetData>
    <row r="1" spans="1:7" ht="52.5" customHeight="1" thickBot="1" x14ac:dyDescent="0.3">
      <c r="A1" s="715" t="s">
        <v>5400</v>
      </c>
      <c r="B1" s="716"/>
      <c r="C1" s="717"/>
    </row>
    <row r="2" spans="1:7" ht="21" customHeight="1" x14ac:dyDescent="0.25">
      <c r="A2" s="77" t="s">
        <v>1366</v>
      </c>
      <c r="B2" s="718" t="s">
        <v>3721</v>
      </c>
      <c r="C2" s="719"/>
    </row>
    <row r="3" spans="1:7" x14ac:dyDescent="0.25">
      <c r="A3" s="324"/>
      <c r="B3" s="79" t="s">
        <v>4763</v>
      </c>
      <c r="C3" s="551">
        <v>4400025778</v>
      </c>
    </row>
    <row r="4" spans="1:7" ht="14.45" customHeight="1" x14ac:dyDescent="0.25">
      <c r="A4" s="720" t="s">
        <v>1368</v>
      </c>
      <c r="B4" s="67" t="s">
        <v>1369</v>
      </c>
      <c r="C4" s="68" t="s">
        <v>3722</v>
      </c>
    </row>
    <row r="5" spans="1:7" ht="15" customHeight="1" x14ac:dyDescent="0.25">
      <c r="A5" s="720"/>
      <c r="B5" s="67" t="s">
        <v>1370</v>
      </c>
      <c r="C5" s="68" t="s">
        <v>3723</v>
      </c>
    </row>
    <row r="6" spans="1:7" x14ac:dyDescent="0.25">
      <c r="A6" s="720"/>
      <c r="B6" s="67" t="s">
        <v>1371</v>
      </c>
      <c r="C6" s="68"/>
    </row>
    <row r="7" spans="1:7" ht="25.5" customHeight="1" x14ac:dyDescent="0.25">
      <c r="A7" s="721"/>
      <c r="B7" s="69" t="s">
        <v>1372</v>
      </c>
      <c r="C7" s="387" t="s">
        <v>3724</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3725</v>
      </c>
      <c r="B10" s="60" t="s">
        <v>3726</v>
      </c>
      <c r="C10" s="60" t="s">
        <v>7129</v>
      </c>
      <c r="D10" s="71" t="s">
        <v>1250</v>
      </c>
      <c r="E10" s="71" t="s">
        <v>7132</v>
      </c>
      <c r="F10" s="71"/>
      <c r="G10" s="336" t="s">
        <v>1251</v>
      </c>
    </row>
    <row r="11" spans="1:7" ht="21" customHeight="1" x14ac:dyDescent="0.25">
      <c r="A11" s="331" t="s">
        <v>3729</v>
      </c>
      <c r="B11" s="60" t="s">
        <v>267</v>
      </c>
      <c r="C11" s="60" t="s">
        <v>7131</v>
      </c>
      <c r="D11" s="71" t="s">
        <v>61</v>
      </c>
      <c r="E11" s="71" t="s">
        <v>62</v>
      </c>
      <c r="F11" s="71"/>
      <c r="G11" s="336"/>
    </row>
    <row r="12" spans="1:7" ht="21" customHeight="1" x14ac:dyDescent="0.25">
      <c r="A12" s="331" t="s">
        <v>1809</v>
      </c>
      <c r="B12" s="60" t="s">
        <v>3098</v>
      </c>
      <c r="C12" s="60" t="s">
        <v>7130</v>
      </c>
      <c r="D12" s="71" t="s">
        <v>780</v>
      </c>
      <c r="E12" s="71" t="s">
        <v>781</v>
      </c>
      <c r="F12" s="71"/>
      <c r="G12" s="336" t="s">
        <v>783</v>
      </c>
    </row>
    <row r="13" spans="1:7" ht="21" customHeight="1" x14ac:dyDescent="0.25">
      <c r="A13" s="331" t="s">
        <v>3727</v>
      </c>
      <c r="B13" s="60" t="s">
        <v>1694</v>
      </c>
      <c r="C13" s="60" t="s">
        <v>7130</v>
      </c>
      <c r="D13" s="71" t="s">
        <v>3728</v>
      </c>
      <c r="E13" s="71" t="s">
        <v>1153</v>
      </c>
      <c r="F13" s="71"/>
      <c r="G13" s="336" t="s">
        <v>1252</v>
      </c>
    </row>
    <row r="14" spans="1:7" ht="21" customHeight="1" x14ac:dyDescent="0.25">
      <c r="A14" s="331" t="s">
        <v>1134</v>
      </c>
      <c r="B14" s="60"/>
      <c r="C14" s="60"/>
      <c r="D14" s="71" t="s">
        <v>286</v>
      </c>
      <c r="E14" s="71" t="s">
        <v>82</v>
      </c>
      <c r="F14" s="71"/>
      <c r="G14" s="336"/>
    </row>
    <row r="21" s="58" customFormat="1" ht="15.6" customHeight="1" x14ac:dyDescent="0.25"/>
    <row r="22" s="58" customFormat="1" ht="15.6" customHeight="1" x14ac:dyDescent="0.25"/>
    <row r="23" s="58" customFormat="1" ht="15.6" customHeight="1" x14ac:dyDescent="0.25"/>
    <row r="32" s="58" customFormat="1" ht="15.6" customHeight="1" x14ac:dyDescent="0.25"/>
    <row r="33" s="58" customFormat="1" ht="15.6" customHeight="1" x14ac:dyDescent="0.25"/>
    <row r="34" s="58" customFormat="1" ht="15.6" customHeight="1" x14ac:dyDescent="0.25"/>
    <row r="43" s="58" customFormat="1" ht="15.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6100-000000000000}"/>
  </dataValidations>
  <hyperlinks>
    <hyperlink ref="C7" r:id="rId1" xr:uid="{7776DE74-5EEE-4BC5-BA61-A03EF4CF09D5}"/>
    <hyperlink ref="G10" r:id="rId2" xr:uid="{3190051C-698D-4593-9FE9-0D338448391B}"/>
    <hyperlink ref="G13" r:id="rId3" xr:uid="{8526A991-1932-4FA5-900C-07CFB16005E4}"/>
    <hyperlink ref="G12" r:id="rId4" xr:uid="{86D1772C-022D-4F9F-811C-913A762E1088}"/>
  </hyperlinks>
  <pageMargins left="0.7" right="0.7" top="0.75" bottom="0.75" header="0.3" footer="0.3"/>
  <customProperties>
    <customPr name="_pios_id" r:id="rId5"/>
  </customProperties>
  <tableParts count="1">
    <tablePart r:id="rId6"/>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G118"/>
  <sheetViews>
    <sheetView workbookViewId="0">
      <selection sqref="A1:C1"/>
    </sheetView>
  </sheetViews>
  <sheetFormatPr defaultRowHeight="15.75" x14ac:dyDescent="0.25"/>
  <cols>
    <col min="1" max="1" width="44.42578125" style="58" bestFit="1" customWidth="1"/>
    <col min="2" max="2" width="50.140625" style="58" bestFit="1" customWidth="1"/>
    <col min="3" max="3" width="28.5703125" style="58" bestFit="1" customWidth="1"/>
    <col min="4" max="4" width="15.140625" style="58" bestFit="1" customWidth="1"/>
    <col min="5" max="5" width="21.28515625" style="58" bestFit="1" customWidth="1"/>
    <col min="6" max="6" width="13.42578125" style="58" bestFit="1" customWidth="1"/>
    <col min="7" max="7" width="34.28515625" style="58" bestFit="1" customWidth="1"/>
    <col min="8" max="253" width="9.140625" style="58"/>
    <col min="254" max="254" width="41.7109375" style="58" customWidth="1"/>
    <col min="255" max="255" width="9.140625" style="58"/>
    <col min="256" max="256" width="35.7109375" style="58" customWidth="1"/>
    <col min="257" max="258" width="9.140625" style="58"/>
    <col min="259" max="259" width="31.5703125" style="58" customWidth="1"/>
    <col min="260" max="509" width="9.140625" style="58"/>
    <col min="510" max="510" width="41.7109375" style="58" customWidth="1"/>
    <col min="511" max="511" width="9.140625" style="58"/>
    <col min="512" max="512" width="35.7109375" style="58" customWidth="1"/>
    <col min="513" max="514" width="9.140625" style="58"/>
    <col min="515" max="515" width="31.5703125" style="58" customWidth="1"/>
    <col min="516" max="765" width="9.140625" style="58"/>
    <col min="766" max="766" width="41.7109375" style="58" customWidth="1"/>
    <col min="767" max="767" width="9.140625" style="58"/>
    <col min="768" max="768" width="35.7109375" style="58" customWidth="1"/>
    <col min="769" max="770" width="9.140625" style="58"/>
    <col min="771" max="771" width="31.5703125" style="58" customWidth="1"/>
    <col min="772" max="1021" width="9.140625" style="58"/>
    <col min="1022" max="1022" width="41.7109375" style="58" customWidth="1"/>
    <col min="1023" max="1023" width="9.140625" style="58"/>
    <col min="1024" max="1024" width="35.7109375" style="58" customWidth="1"/>
    <col min="1025" max="1026" width="9.140625" style="58"/>
    <col min="1027" max="1027" width="31.5703125" style="58" customWidth="1"/>
    <col min="1028" max="1277" width="9.140625" style="58"/>
    <col min="1278" max="1278" width="41.7109375" style="58" customWidth="1"/>
    <col min="1279" max="1279" width="9.140625" style="58"/>
    <col min="1280" max="1280" width="35.7109375" style="58" customWidth="1"/>
    <col min="1281" max="1282" width="9.140625" style="58"/>
    <col min="1283" max="1283" width="31.5703125" style="58" customWidth="1"/>
    <col min="1284" max="1533" width="9.140625" style="58"/>
    <col min="1534" max="1534" width="41.7109375" style="58" customWidth="1"/>
    <col min="1535" max="1535" width="9.140625" style="58"/>
    <col min="1536" max="1536" width="35.7109375" style="58" customWidth="1"/>
    <col min="1537" max="1538" width="9.140625" style="58"/>
    <col min="1539" max="1539" width="31.5703125" style="58" customWidth="1"/>
    <col min="1540" max="1789" width="9.140625" style="58"/>
    <col min="1790" max="1790" width="41.7109375" style="58" customWidth="1"/>
    <col min="1791" max="1791" width="9.140625" style="58"/>
    <col min="1792" max="1792" width="35.7109375" style="58" customWidth="1"/>
    <col min="1793" max="1794" width="9.140625" style="58"/>
    <col min="1795" max="1795" width="31.5703125" style="58" customWidth="1"/>
    <col min="1796" max="2045" width="9.140625" style="58"/>
    <col min="2046" max="2046" width="41.7109375" style="58" customWidth="1"/>
    <col min="2047" max="2047" width="9.140625" style="58"/>
    <col min="2048" max="2048" width="35.7109375" style="58" customWidth="1"/>
    <col min="2049" max="2050" width="9.140625" style="58"/>
    <col min="2051" max="2051" width="31.5703125" style="58" customWidth="1"/>
    <col min="2052" max="2301" width="9.140625" style="58"/>
    <col min="2302" max="2302" width="41.7109375" style="58" customWidth="1"/>
    <col min="2303" max="2303" width="9.140625" style="58"/>
    <col min="2304" max="2304" width="35.7109375" style="58" customWidth="1"/>
    <col min="2305" max="2306" width="9.140625" style="58"/>
    <col min="2307" max="2307" width="31.5703125" style="58" customWidth="1"/>
    <col min="2308" max="2557" width="9.140625" style="58"/>
    <col min="2558" max="2558" width="41.7109375" style="58" customWidth="1"/>
    <col min="2559" max="2559" width="9.140625" style="58"/>
    <col min="2560" max="2560" width="35.7109375" style="58" customWidth="1"/>
    <col min="2561" max="2562" width="9.140625" style="58"/>
    <col min="2563" max="2563" width="31.5703125" style="58" customWidth="1"/>
    <col min="2564" max="2813" width="9.140625" style="58"/>
    <col min="2814" max="2814" width="41.7109375" style="58" customWidth="1"/>
    <col min="2815" max="2815" width="9.140625" style="58"/>
    <col min="2816" max="2816" width="35.7109375" style="58" customWidth="1"/>
    <col min="2817" max="2818" width="9.140625" style="58"/>
    <col min="2819" max="2819" width="31.5703125" style="58" customWidth="1"/>
    <col min="2820" max="3069" width="9.140625" style="58"/>
    <col min="3070" max="3070" width="41.7109375" style="58" customWidth="1"/>
    <col min="3071" max="3071" width="9.140625" style="58"/>
    <col min="3072" max="3072" width="35.7109375" style="58" customWidth="1"/>
    <col min="3073" max="3074" width="9.140625" style="58"/>
    <col min="3075" max="3075" width="31.5703125" style="58" customWidth="1"/>
    <col min="3076" max="3325" width="9.140625" style="58"/>
    <col min="3326" max="3326" width="41.7109375" style="58" customWidth="1"/>
    <col min="3327" max="3327" width="9.140625" style="58"/>
    <col min="3328" max="3328" width="35.7109375" style="58" customWidth="1"/>
    <col min="3329" max="3330" width="9.140625" style="58"/>
    <col min="3331" max="3331" width="31.5703125" style="58" customWidth="1"/>
    <col min="3332" max="3581" width="9.140625" style="58"/>
    <col min="3582" max="3582" width="41.7109375" style="58" customWidth="1"/>
    <col min="3583" max="3583" width="9.140625" style="58"/>
    <col min="3584" max="3584" width="35.7109375" style="58" customWidth="1"/>
    <col min="3585" max="3586" width="9.140625" style="58"/>
    <col min="3587" max="3587" width="31.5703125" style="58" customWidth="1"/>
    <col min="3588" max="3837" width="9.140625" style="58"/>
    <col min="3838" max="3838" width="41.7109375" style="58" customWidth="1"/>
    <col min="3839" max="3839" width="9.140625" style="58"/>
    <col min="3840" max="3840" width="35.7109375" style="58" customWidth="1"/>
    <col min="3841" max="3842" width="9.140625" style="58"/>
    <col min="3843" max="3843" width="31.5703125" style="58" customWidth="1"/>
    <col min="3844" max="4093" width="9.140625" style="58"/>
    <col min="4094" max="4094" width="41.7109375" style="58" customWidth="1"/>
    <col min="4095" max="4095" width="9.140625" style="58"/>
    <col min="4096" max="4096" width="35.7109375" style="58" customWidth="1"/>
    <col min="4097" max="4098" width="9.140625" style="58"/>
    <col min="4099" max="4099" width="31.5703125" style="58" customWidth="1"/>
    <col min="4100" max="4349" width="9.140625" style="58"/>
    <col min="4350" max="4350" width="41.7109375" style="58" customWidth="1"/>
    <col min="4351" max="4351" width="9.140625" style="58"/>
    <col min="4352" max="4352" width="35.7109375" style="58" customWidth="1"/>
    <col min="4353" max="4354" width="9.140625" style="58"/>
    <col min="4355" max="4355" width="31.5703125" style="58" customWidth="1"/>
    <col min="4356" max="4605" width="9.140625" style="58"/>
    <col min="4606" max="4606" width="41.7109375" style="58" customWidth="1"/>
    <col min="4607" max="4607" width="9.140625" style="58"/>
    <col min="4608" max="4608" width="35.7109375" style="58" customWidth="1"/>
    <col min="4609" max="4610" width="9.140625" style="58"/>
    <col min="4611" max="4611" width="31.5703125" style="58" customWidth="1"/>
    <col min="4612" max="4861" width="9.140625" style="58"/>
    <col min="4862" max="4862" width="41.7109375" style="58" customWidth="1"/>
    <col min="4863" max="4863" width="9.140625" style="58"/>
    <col min="4864" max="4864" width="35.7109375" style="58" customWidth="1"/>
    <col min="4865" max="4866" width="9.140625" style="58"/>
    <col min="4867" max="4867" width="31.5703125" style="58" customWidth="1"/>
    <col min="4868" max="5117" width="9.140625" style="58"/>
    <col min="5118" max="5118" width="41.7109375" style="58" customWidth="1"/>
    <col min="5119" max="5119" width="9.140625" style="58"/>
    <col min="5120" max="5120" width="35.7109375" style="58" customWidth="1"/>
    <col min="5121" max="5122" width="9.140625" style="58"/>
    <col min="5123" max="5123" width="31.5703125" style="58" customWidth="1"/>
    <col min="5124" max="5373" width="9.140625" style="58"/>
    <col min="5374" max="5374" width="41.7109375" style="58" customWidth="1"/>
    <col min="5375" max="5375" width="9.140625" style="58"/>
    <col min="5376" max="5376" width="35.7109375" style="58" customWidth="1"/>
    <col min="5377" max="5378" width="9.140625" style="58"/>
    <col min="5379" max="5379" width="31.5703125" style="58" customWidth="1"/>
    <col min="5380" max="5629" width="9.140625" style="58"/>
    <col min="5630" max="5630" width="41.7109375" style="58" customWidth="1"/>
    <col min="5631" max="5631" width="9.140625" style="58"/>
    <col min="5632" max="5632" width="35.7109375" style="58" customWidth="1"/>
    <col min="5633" max="5634" width="9.140625" style="58"/>
    <col min="5635" max="5635" width="31.5703125" style="58" customWidth="1"/>
    <col min="5636" max="5885" width="9.140625" style="58"/>
    <col min="5886" max="5886" width="41.7109375" style="58" customWidth="1"/>
    <col min="5887" max="5887" width="9.140625" style="58"/>
    <col min="5888" max="5888" width="35.7109375" style="58" customWidth="1"/>
    <col min="5889" max="5890" width="9.140625" style="58"/>
    <col min="5891" max="5891" width="31.5703125" style="58" customWidth="1"/>
    <col min="5892" max="6141" width="9.140625" style="58"/>
    <col min="6142" max="6142" width="41.7109375" style="58" customWidth="1"/>
    <col min="6143" max="6143" width="9.140625" style="58"/>
    <col min="6144" max="6144" width="35.7109375" style="58" customWidth="1"/>
    <col min="6145" max="6146" width="9.140625" style="58"/>
    <col min="6147" max="6147" width="31.5703125" style="58" customWidth="1"/>
    <col min="6148" max="6397" width="9.140625" style="58"/>
    <col min="6398" max="6398" width="41.7109375" style="58" customWidth="1"/>
    <col min="6399" max="6399" width="9.140625" style="58"/>
    <col min="6400" max="6400" width="35.7109375" style="58" customWidth="1"/>
    <col min="6401" max="6402" width="9.140625" style="58"/>
    <col min="6403" max="6403" width="31.5703125" style="58" customWidth="1"/>
    <col min="6404" max="6653" width="9.140625" style="58"/>
    <col min="6654" max="6654" width="41.7109375" style="58" customWidth="1"/>
    <col min="6655" max="6655" width="9.140625" style="58"/>
    <col min="6656" max="6656" width="35.7109375" style="58" customWidth="1"/>
    <col min="6657" max="6658" width="9.140625" style="58"/>
    <col min="6659" max="6659" width="31.5703125" style="58" customWidth="1"/>
    <col min="6660" max="6909" width="9.140625" style="58"/>
    <col min="6910" max="6910" width="41.7109375" style="58" customWidth="1"/>
    <col min="6911" max="6911" width="9.140625" style="58"/>
    <col min="6912" max="6912" width="35.7109375" style="58" customWidth="1"/>
    <col min="6913" max="6914" width="9.140625" style="58"/>
    <col min="6915" max="6915" width="31.5703125" style="58" customWidth="1"/>
    <col min="6916" max="7165" width="9.140625" style="58"/>
    <col min="7166" max="7166" width="41.7109375" style="58" customWidth="1"/>
    <col min="7167" max="7167" width="9.140625" style="58"/>
    <col min="7168" max="7168" width="35.7109375" style="58" customWidth="1"/>
    <col min="7169" max="7170" width="9.140625" style="58"/>
    <col min="7171" max="7171" width="31.5703125" style="58" customWidth="1"/>
    <col min="7172" max="7421" width="9.140625" style="58"/>
    <col min="7422" max="7422" width="41.7109375" style="58" customWidth="1"/>
    <col min="7423" max="7423" width="9.140625" style="58"/>
    <col min="7424" max="7424" width="35.7109375" style="58" customWidth="1"/>
    <col min="7425" max="7426" width="9.140625" style="58"/>
    <col min="7427" max="7427" width="31.5703125" style="58" customWidth="1"/>
    <col min="7428" max="7677" width="9.140625" style="58"/>
    <col min="7678" max="7678" width="41.7109375" style="58" customWidth="1"/>
    <col min="7679" max="7679" width="9.140625" style="58"/>
    <col min="7680" max="7680" width="35.7109375" style="58" customWidth="1"/>
    <col min="7681" max="7682" width="9.140625" style="58"/>
    <col min="7683" max="7683" width="31.5703125" style="58" customWidth="1"/>
    <col min="7684" max="7933" width="9.140625" style="58"/>
    <col min="7934" max="7934" width="41.7109375" style="58" customWidth="1"/>
    <col min="7935" max="7935" width="9.140625" style="58"/>
    <col min="7936" max="7936" width="35.7109375" style="58" customWidth="1"/>
    <col min="7937" max="7938" width="9.140625" style="58"/>
    <col min="7939" max="7939" width="31.5703125" style="58" customWidth="1"/>
    <col min="7940" max="8189" width="9.140625" style="58"/>
    <col min="8190" max="8190" width="41.7109375" style="58" customWidth="1"/>
    <col min="8191" max="8191" width="9.140625" style="58"/>
    <col min="8192" max="8192" width="35.7109375" style="58" customWidth="1"/>
    <col min="8193" max="8194" width="9.140625" style="58"/>
    <col min="8195" max="8195" width="31.5703125" style="58" customWidth="1"/>
    <col min="8196" max="8445" width="9.140625" style="58"/>
    <col min="8446" max="8446" width="41.7109375" style="58" customWidth="1"/>
    <col min="8447" max="8447" width="9.140625" style="58"/>
    <col min="8448" max="8448" width="35.7109375" style="58" customWidth="1"/>
    <col min="8449" max="8450" width="9.140625" style="58"/>
    <col min="8451" max="8451" width="31.5703125" style="58" customWidth="1"/>
    <col min="8452" max="8701" width="9.140625" style="58"/>
    <col min="8702" max="8702" width="41.7109375" style="58" customWidth="1"/>
    <col min="8703" max="8703" width="9.140625" style="58"/>
    <col min="8704" max="8704" width="35.7109375" style="58" customWidth="1"/>
    <col min="8705" max="8706" width="9.140625" style="58"/>
    <col min="8707" max="8707" width="31.5703125" style="58" customWidth="1"/>
    <col min="8708" max="8957" width="9.140625" style="58"/>
    <col min="8958" max="8958" width="41.7109375" style="58" customWidth="1"/>
    <col min="8959" max="8959" width="9.140625" style="58"/>
    <col min="8960" max="8960" width="35.7109375" style="58" customWidth="1"/>
    <col min="8961" max="8962" width="9.140625" style="58"/>
    <col min="8963" max="8963" width="31.5703125" style="58" customWidth="1"/>
    <col min="8964" max="9213" width="9.140625" style="58"/>
    <col min="9214" max="9214" width="41.7109375" style="58" customWidth="1"/>
    <col min="9215" max="9215" width="9.140625" style="58"/>
    <col min="9216" max="9216" width="35.7109375" style="58" customWidth="1"/>
    <col min="9217" max="9218" width="9.140625" style="58"/>
    <col min="9219" max="9219" width="31.5703125" style="58" customWidth="1"/>
    <col min="9220" max="9469" width="9.140625" style="58"/>
    <col min="9470" max="9470" width="41.7109375" style="58" customWidth="1"/>
    <col min="9471" max="9471" width="9.140625" style="58"/>
    <col min="9472" max="9472" width="35.7109375" style="58" customWidth="1"/>
    <col min="9473" max="9474" width="9.140625" style="58"/>
    <col min="9475" max="9475" width="31.5703125" style="58" customWidth="1"/>
    <col min="9476" max="9725" width="9.140625" style="58"/>
    <col min="9726" max="9726" width="41.7109375" style="58" customWidth="1"/>
    <col min="9727" max="9727" width="9.140625" style="58"/>
    <col min="9728" max="9728" width="35.7109375" style="58" customWidth="1"/>
    <col min="9729" max="9730" width="9.140625" style="58"/>
    <col min="9731" max="9731" width="31.5703125" style="58" customWidth="1"/>
    <col min="9732" max="9981" width="9.140625" style="58"/>
    <col min="9982" max="9982" width="41.7109375" style="58" customWidth="1"/>
    <col min="9983" max="9983" width="9.140625" style="58"/>
    <col min="9984" max="9984" width="35.7109375" style="58" customWidth="1"/>
    <col min="9985" max="9986" width="9.140625" style="58"/>
    <col min="9987" max="9987" width="31.5703125" style="58" customWidth="1"/>
    <col min="9988" max="10237" width="9.140625" style="58"/>
    <col min="10238" max="10238" width="41.7109375" style="58" customWidth="1"/>
    <col min="10239" max="10239" width="9.140625" style="58"/>
    <col min="10240" max="10240" width="35.7109375" style="58" customWidth="1"/>
    <col min="10241" max="10242" width="9.140625" style="58"/>
    <col min="10243" max="10243" width="31.5703125" style="58" customWidth="1"/>
    <col min="10244" max="10493" width="9.140625" style="58"/>
    <col min="10494" max="10494" width="41.7109375" style="58" customWidth="1"/>
    <col min="10495" max="10495" width="9.140625" style="58"/>
    <col min="10496" max="10496" width="35.7109375" style="58" customWidth="1"/>
    <col min="10497" max="10498" width="9.140625" style="58"/>
    <col min="10499" max="10499" width="31.5703125" style="58" customWidth="1"/>
    <col min="10500" max="10749" width="9.140625" style="58"/>
    <col min="10750" max="10750" width="41.7109375" style="58" customWidth="1"/>
    <col min="10751" max="10751" width="9.140625" style="58"/>
    <col min="10752" max="10752" width="35.7109375" style="58" customWidth="1"/>
    <col min="10753" max="10754" width="9.140625" style="58"/>
    <col min="10755" max="10755" width="31.5703125" style="58" customWidth="1"/>
    <col min="10756" max="11005" width="9.140625" style="58"/>
    <col min="11006" max="11006" width="41.7109375" style="58" customWidth="1"/>
    <col min="11007" max="11007" width="9.140625" style="58"/>
    <col min="11008" max="11008" width="35.7109375" style="58" customWidth="1"/>
    <col min="11009" max="11010" width="9.140625" style="58"/>
    <col min="11011" max="11011" width="31.5703125" style="58" customWidth="1"/>
    <col min="11012" max="11261" width="9.140625" style="58"/>
    <col min="11262" max="11262" width="41.7109375" style="58" customWidth="1"/>
    <col min="11263" max="11263" width="9.140625" style="58"/>
    <col min="11264" max="11264" width="35.7109375" style="58" customWidth="1"/>
    <col min="11265" max="11266" width="9.140625" style="58"/>
    <col min="11267" max="11267" width="31.5703125" style="58" customWidth="1"/>
    <col min="11268" max="11517" width="9.140625" style="58"/>
    <col min="11518" max="11518" width="41.7109375" style="58" customWidth="1"/>
    <col min="11519" max="11519" width="9.140625" style="58"/>
    <col min="11520" max="11520" width="35.7109375" style="58" customWidth="1"/>
    <col min="11521" max="11522" width="9.140625" style="58"/>
    <col min="11523" max="11523" width="31.5703125" style="58" customWidth="1"/>
    <col min="11524" max="11773" width="9.140625" style="58"/>
    <col min="11774" max="11774" width="41.7109375" style="58" customWidth="1"/>
    <col min="11775" max="11775" width="9.140625" style="58"/>
    <col min="11776" max="11776" width="35.7109375" style="58" customWidth="1"/>
    <col min="11777" max="11778" width="9.140625" style="58"/>
    <col min="11779" max="11779" width="31.5703125" style="58" customWidth="1"/>
    <col min="11780" max="12029" width="9.140625" style="58"/>
    <col min="12030" max="12030" width="41.7109375" style="58" customWidth="1"/>
    <col min="12031" max="12031" width="9.140625" style="58"/>
    <col min="12032" max="12032" width="35.7109375" style="58" customWidth="1"/>
    <col min="12033" max="12034" width="9.140625" style="58"/>
    <col min="12035" max="12035" width="31.5703125" style="58" customWidth="1"/>
    <col min="12036" max="12285" width="9.140625" style="58"/>
    <col min="12286" max="12286" width="41.7109375" style="58" customWidth="1"/>
    <col min="12287" max="12287" width="9.140625" style="58"/>
    <col min="12288" max="12288" width="35.7109375" style="58" customWidth="1"/>
    <col min="12289" max="12290" width="9.140625" style="58"/>
    <col min="12291" max="12291" width="31.5703125" style="58" customWidth="1"/>
    <col min="12292" max="12541" width="9.140625" style="58"/>
    <col min="12542" max="12542" width="41.7109375" style="58" customWidth="1"/>
    <col min="12543" max="12543" width="9.140625" style="58"/>
    <col min="12544" max="12544" width="35.7109375" style="58" customWidth="1"/>
    <col min="12545" max="12546" width="9.140625" style="58"/>
    <col min="12547" max="12547" width="31.5703125" style="58" customWidth="1"/>
    <col min="12548" max="12797" width="9.140625" style="58"/>
    <col min="12798" max="12798" width="41.7109375" style="58" customWidth="1"/>
    <col min="12799" max="12799" width="9.140625" style="58"/>
    <col min="12800" max="12800" width="35.7109375" style="58" customWidth="1"/>
    <col min="12801" max="12802" width="9.140625" style="58"/>
    <col min="12803" max="12803" width="31.5703125" style="58" customWidth="1"/>
    <col min="12804" max="13053" width="9.140625" style="58"/>
    <col min="13054" max="13054" width="41.7109375" style="58" customWidth="1"/>
    <col min="13055" max="13055" width="9.140625" style="58"/>
    <col min="13056" max="13056" width="35.7109375" style="58" customWidth="1"/>
    <col min="13057" max="13058" width="9.140625" style="58"/>
    <col min="13059" max="13059" width="31.5703125" style="58" customWidth="1"/>
    <col min="13060" max="13309" width="9.140625" style="58"/>
    <col min="13310" max="13310" width="41.7109375" style="58" customWidth="1"/>
    <col min="13311" max="13311" width="9.140625" style="58"/>
    <col min="13312" max="13312" width="35.7109375" style="58" customWidth="1"/>
    <col min="13313" max="13314" width="9.140625" style="58"/>
    <col min="13315" max="13315" width="31.5703125" style="58" customWidth="1"/>
    <col min="13316" max="13565" width="9.140625" style="58"/>
    <col min="13566" max="13566" width="41.7109375" style="58" customWidth="1"/>
    <col min="13567" max="13567" width="9.140625" style="58"/>
    <col min="13568" max="13568" width="35.7109375" style="58" customWidth="1"/>
    <col min="13569" max="13570" width="9.140625" style="58"/>
    <col min="13571" max="13571" width="31.5703125" style="58" customWidth="1"/>
    <col min="13572" max="13821" width="9.140625" style="58"/>
    <col min="13822" max="13822" width="41.7109375" style="58" customWidth="1"/>
    <col min="13823" max="13823" width="9.140625" style="58"/>
    <col min="13824" max="13824" width="35.7109375" style="58" customWidth="1"/>
    <col min="13825" max="13826" width="9.140625" style="58"/>
    <col min="13827" max="13827" width="31.5703125" style="58" customWidth="1"/>
    <col min="13828" max="14077" width="9.140625" style="58"/>
    <col min="14078" max="14078" width="41.7109375" style="58" customWidth="1"/>
    <col min="14079" max="14079" width="9.140625" style="58"/>
    <col min="14080" max="14080" width="35.7109375" style="58" customWidth="1"/>
    <col min="14081" max="14082" width="9.140625" style="58"/>
    <col min="14083" max="14083" width="31.5703125" style="58" customWidth="1"/>
    <col min="14084" max="14333" width="9.140625" style="58"/>
    <col min="14334" max="14334" width="41.7109375" style="58" customWidth="1"/>
    <col min="14335" max="14335" width="9.140625" style="58"/>
    <col min="14336" max="14336" width="35.7109375" style="58" customWidth="1"/>
    <col min="14337" max="14338" width="9.140625" style="58"/>
    <col min="14339" max="14339" width="31.5703125" style="58" customWidth="1"/>
    <col min="14340" max="14589" width="9.140625" style="58"/>
    <col min="14590" max="14590" width="41.7109375" style="58" customWidth="1"/>
    <col min="14591" max="14591" width="9.140625" style="58"/>
    <col min="14592" max="14592" width="35.7109375" style="58" customWidth="1"/>
    <col min="14593" max="14594" width="9.140625" style="58"/>
    <col min="14595" max="14595" width="31.5703125" style="58" customWidth="1"/>
    <col min="14596" max="14845" width="9.140625" style="58"/>
    <col min="14846" max="14846" width="41.7109375" style="58" customWidth="1"/>
    <col min="14847" max="14847" width="9.140625" style="58"/>
    <col min="14848" max="14848" width="35.7109375" style="58" customWidth="1"/>
    <col min="14849" max="14850" width="9.140625" style="58"/>
    <col min="14851" max="14851" width="31.5703125" style="58" customWidth="1"/>
    <col min="14852" max="15101" width="9.140625" style="58"/>
    <col min="15102" max="15102" width="41.7109375" style="58" customWidth="1"/>
    <col min="15103" max="15103" width="9.140625" style="58"/>
    <col min="15104" max="15104" width="35.7109375" style="58" customWidth="1"/>
    <col min="15105" max="15106" width="9.140625" style="58"/>
    <col min="15107" max="15107" width="31.5703125" style="58" customWidth="1"/>
    <col min="15108" max="15357" width="9.140625" style="58"/>
    <col min="15358" max="15358" width="41.7109375" style="58" customWidth="1"/>
    <col min="15359" max="15359" width="9.140625" style="58"/>
    <col min="15360" max="15360" width="35.7109375" style="58" customWidth="1"/>
    <col min="15361" max="15362" width="9.140625" style="58"/>
    <col min="15363" max="15363" width="31.5703125" style="58" customWidth="1"/>
    <col min="15364" max="15613" width="9.140625" style="58"/>
    <col min="15614" max="15614" width="41.7109375" style="58" customWidth="1"/>
    <col min="15615" max="15615" width="9.140625" style="58"/>
    <col min="15616" max="15616" width="35.7109375" style="58" customWidth="1"/>
    <col min="15617" max="15618" width="9.140625" style="58"/>
    <col min="15619" max="15619" width="31.5703125" style="58" customWidth="1"/>
    <col min="15620" max="15869" width="9.140625" style="58"/>
    <col min="15870" max="15870" width="41.7109375" style="58" customWidth="1"/>
    <col min="15871" max="15871" width="9.140625" style="58"/>
    <col min="15872" max="15872" width="35.7109375" style="58" customWidth="1"/>
    <col min="15873" max="15874" width="9.140625" style="58"/>
    <col min="15875" max="15875" width="31.5703125" style="58" customWidth="1"/>
    <col min="15876" max="16125" width="9.140625" style="58"/>
    <col min="16126" max="16126" width="41.7109375" style="58" customWidth="1"/>
    <col min="16127" max="16127" width="9.140625" style="58"/>
    <col min="16128" max="16128" width="35.7109375" style="58" customWidth="1"/>
    <col min="16129" max="16130" width="9.140625" style="58"/>
    <col min="16131" max="16131" width="31.5703125" style="58" customWidth="1"/>
    <col min="16132" max="16381" width="9.140625" style="58"/>
    <col min="16382" max="16384" width="9.140625" style="58" customWidth="1"/>
  </cols>
  <sheetData>
    <row r="1" spans="1:7" ht="52.5" customHeight="1" thickBot="1" x14ac:dyDescent="0.3">
      <c r="A1" s="715" t="s">
        <v>5400</v>
      </c>
      <c r="B1" s="716"/>
      <c r="C1" s="717"/>
    </row>
    <row r="2" spans="1:7" ht="21" customHeight="1" x14ac:dyDescent="0.25">
      <c r="A2" s="564" t="s">
        <v>1366</v>
      </c>
      <c r="B2" s="561" t="s">
        <v>3730</v>
      </c>
      <c r="C2" s="560"/>
    </row>
    <row r="3" spans="1:7" x14ac:dyDescent="0.25">
      <c r="A3" s="563"/>
      <c r="B3" s="364" t="s">
        <v>4763</v>
      </c>
      <c r="C3" s="551">
        <v>4400025683</v>
      </c>
    </row>
    <row r="4" spans="1:7" ht="15" customHeight="1" x14ac:dyDescent="0.25">
      <c r="A4" s="720" t="s">
        <v>1368</v>
      </c>
      <c r="B4" s="350" t="s">
        <v>1369</v>
      </c>
      <c r="C4" s="351" t="s">
        <v>5022</v>
      </c>
    </row>
    <row r="5" spans="1:7" ht="15" customHeight="1" x14ac:dyDescent="0.25">
      <c r="A5" s="720"/>
      <c r="B5" s="350" t="s">
        <v>1370</v>
      </c>
      <c r="C5" s="565" t="s">
        <v>5023</v>
      </c>
    </row>
    <row r="6" spans="1:7" x14ac:dyDescent="0.25">
      <c r="A6" s="720"/>
      <c r="B6" s="350" t="s">
        <v>1371</v>
      </c>
      <c r="C6" s="351"/>
    </row>
    <row r="7" spans="1:7" x14ac:dyDescent="0.25">
      <c r="A7" s="721"/>
      <c r="B7" s="352" t="s">
        <v>1372</v>
      </c>
      <c r="C7" s="566" t="s">
        <v>5024</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92" t="s">
        <v>871</v>
      </c>
      <c r="B10" s="93" t="s">
        <v>1426</v>
      </c>
      <c r="C10" s="93" t="s">
        <v>1864</v>
      </c>
      <c r="D10" s="94" t="s">
        <v>1865</v>
      </c>
      <c r="E10" s="93" t="s">
        <v>307</v>
      </c>
      <c r="F10" s="94"/>
      <c r="G10" s="359" t="s">
        <v>149</v>
      </c>
    </row>
    <row r="11" spans="1:7" ht="21" customHeight="1" x14ac:dyDescent="0.25">
      <c r="A11" s="92" t="s">
        <v>1949</v>
      </c>
      <c r="B11" s="93" t="s">
        <v>1950</v>
      </c>
      <c r="C11" s="93" t="s">
        <v>1439</v>
      </c>
      <c r="D11" s="94" t="s">
        <v>626</v>
      </c>
      <c r="E11" s="93" t="s">
        <v>2096</v>
      </c>
      <c r="F11" s="93"/>
      <c r="G11" s="359" t="s">
        <v>2097</v>
      </c>
    </row>
    <row r="12" spans="1:7" ht="21" customHeight="1" x14ac:dyDescent="0.25">
      <c r="A12" s="92" t="s">
        <v>994</v>
      </c>
      <c r="B12" s="93" t="s">
        <v>2092</v>
      </c>
      <c r="C12" s="93" t="s">
        <v>2093</v>
      </c>
      <c r="D12" s="94" t="s">
        <v>378</v>
      </c>
      <c r="E12" s="93" t="s">
        <v>2094</v>
      </c>
      <c r="F12" s="94"/>
      <c r="G12" s="359" t="s">
        <v>381</v>
      </c>
    </row>
    <row r="13" spans="1:7" ht="21" customHeight="1" x14ac:dyDescent="0.25">
      <c r="A13" s="92" t="s">
        <v>5025</v>
      </c>
      <c r="B13" s="93" t="s">
        <v>1468</v>
      </c>
      <c r="C13" s="93" t="s">
        <v>1469</v>
      </c>
      <c r="D13" s="94" t="s">
        <v>424</v>
      </c>
      <c r="E13" s="94" t="s">
        <v>997</v>
      </c>
      <c r="F13" s="94" t="s">
        <v>425</v>
      </c>
      <c r="G13" s="437" t="s">
        <v>323</v>
      </c>
    </row>
    <row r="14" spans="1:7" ht="21" customHeight="1" x14ac:dyDescent="0.25">
      <c r="A14" s="92" t="s">
        <v>873</v>
      </c>
      <c r="B14" s="93" t="s">
        <v>1451</v>
      </c>
      <c r="C14" s="93" t="s">
        <v>2074</v>
      </c>
      <c r="D14" s="93" t="s">
        <v>1547</v>
      </c>
      <c r="E14" s="93" t="s">
        <v>1548</v>
      </c>
      <c r="F14" s="371"/>
      <c r="G14" s="359" t="s">
        <v>2095</v>
      </c>
    </row>
    <row r="15" spans="1:7" ht="21" customHeight="1" x14ac:dyDescent="0.25">
      <c r="A15" s="92" t="s">
        <v>1143</v>
      </c>
      <c r="B15" s="93" t="s">
        <v>1409</v>
      </c>
      <c r="C15" s="93" t="s">
        <v>1410</v>
      </c>
      <c r="D15" s="94" t="s">
        <v>641</v>
      </c>
      <c r="E15" s="94" t="s">
        <v>2585</v>
      </c>
      <c r="F15" s="94"/>
      <c r="G15" s="437" t="s">
        <v>1775</v>
      </c>
    </row>
    <row r="16" spans="1:7" ht="21" customHeight="1" x14ac:dyDescent="0.25">
      <c r="A16" s="92" t="s">
        <v>4386</v>
      </c>
      <c r="B16" s="93" t="s">
        <v>4387</v>
      </c>
      <c r="C16" s="93" t="s">
        <v>4388</v>
      </c>
      <c r="D16" s="94" t="s">
        <v>4389</v>
      </c>
      <c r="E16" s="94" t="s">
        <v>4390</v>
      </c>
      <c r="F16" s="94" t="s">
        <v>4391</v>
      </c>
      <c r="G16" s="437" t="s">
        <v>4392</v>
      </c>
    </row>
    <row r="17" spans="1:7" ht="21" customHeight="1" x14ac:dyDescent="0.25">
      <c r="A17" s="92" t="s">
        <v>2101</v>
      </c>
      <c r="B17" s="93" t="s">
        <v>2102</v>
      </c>
      <c r="C17" s="93" t="s">
        <v>2103</v>
      </c>
      <c r="D17" s="94" t="s">
        <v>795</v>
      </c>
      <c r="E17" s="93" t="s">
        <v>7133</v>
      </c>
      <c r="F17" s="93"/>
      <c r="G17" s="359" t="s">
        <v>798</v>
      </c>
    </row>
    <row r="18" spans="1:7" ht="21" customHeight="1" x14ac:dyDescent="0.25">
      <c r="A18" s="92" t="s">
        <v>2098</v>
      </c>
      <c r="B18" s="93" t="s">
        <v>2099</v>
      </c>
      <c r="C18" s="93" t="s">
        <v>2100</v>
      </c>
      <c r="D18" s="94" t="s">
        <v>390</v>
      </c>
      <c r="E18" s="93" t="s">
        <v>391</v>
      </c>
      <c r="F18" s="93"/>
      <c r="G18" s="359" t="s">
        <v>392</v>
      </c>
    </row>
    <row r="19" spans="1:7" ht="21" customHeight="1" x14ac:dyDescent="0.25">
      <c r="A19" s="92" t="s">
        <v>3731</v>
      </c>
      <c r="B19" s="93" t="s">
        <v>3732</v>
      </c>
      <c r="C19" s="93" t="s">
        <v>3733</v>
      </c>
      <c r="D19" s="94" t="s">
        <v>3734</v>
      </c>
      <c r="E19" s="94" t="s">
        <v>3735</v>
      </c>
      <c r="F19" s="94"/>
      <c r="G19" s="336" t="s">
        <v>3736</v>
      </c>
    </row>
    <row r="20" spans="1:7" ht="21" customHeight="1" x14ac:dyDescent="0.25">
      <c r="A20" s="92" t="s">
        <v>2104</v>
      </c>
      <c r="B20" s="93" t="s">
        <v>3745</v>
      </c>
      <c r="C20" s="93" t="s">
        <v>2106</v>
      </c>
      <c r="D20" s="94" t="s">
        <v>2107</v>
      </c>
      <c r="E20" s="94" t="s">
        <v>665</v>
      </c>
      <c r="F20" s="94" t="s">
        <v>3746</v>
      </c>
      <c r="G20" s="336" t="s">
        <v>2108</v>
      </c>
    </row>
    <row r="21" spans="1:7" ht="21" customHeight="1" x14ac:dyDescent="0.25">
      <c r="A21" s="92" t="s">
        <v>280</v>
      </c>
      <c r="B21" s="93" t="s">
        <v>2057</v>
      </c>
      <c r="C21" s="93" t="s">
        <v>1699</v>
      </c>
      <c r="D21" s="93" t="s">
        <v>227</v>
      </c>
      <c r="E21" s="93" t="s">
        <v>228</v>
      </c>
      <c r="F21" s="94"/>
      <c r="G21" s="359" t="s">
        <v>2087</v>
      </c>
    </row>
    <row r="22" spans="1:7" ht="21" customHeight="1" x14ac:dyDescent="0.25">
      <c r="A22" s="92" t="s">
        <v>1867</v>
      </c>
      <c r="B22" s="93" t="s">
        <v>6139</v>
      </c>
      <c r="C22" s="93" t="s">
        <v>1869</v>
      </c>
      <c r="D22" s="94" t="s">
        <v>521</v>
      </c>
      <c r="E22" s="93" t="s">
        <v>1870</v>
      </c>
      <c r="F22" s="94"/>
      <c r="G22" s="359" t="s">
        <v>523</v>
      </c>
    </row>
    <row r="23" spans="1:7" ht="21" customHeight="1" x14ac:dyDescent="0.25">
      <c r="A23" s="92" t="s">
        <v>868</v>
      </c>
      <c r="B23" s="93" t="s">
        <v>3737</v>
      </c>
      <c r="C23" s="93" t="s">
        <v>1423</v>
      </c>
      <c r="D23" s="94" t="s">
        <v>3738</v>
      </c>
      <c r="E23" s="94" t="s">
        <v>3739</v>
      </c>
      <c r="F23" s="94"/>
      <c r="G23" s="336" t="s">
        <v>3740</v>
      </c>
    </row>
    <row r="24" spans="1:7" ht="21" customHeight="1" x14ac:dyDescent="0.25">
      <c r="A24" s="92" t="s">
        <v>3080</v>
      </c>
      <c r="B24" s="93" t="s">
        <v>4680</v>
      </c>
      <c r="C24" s="93" t="s">
        <v>1456</v>
      </c>
      <c r="D24" s="94" t="s">
        <v>4681</v>
      </c>
      <c r="E24" s="94" t="s">
        <v>154</v>
      </c>
      <c r="F24" s="94"/>
      <c r="G24" s="437" t="s">
        <v>3102</v>
      </c>
    </row>
    <row r="25" spans="1:7" ht="21" customHeight="1" x14ac:dyDescent="0.25">
      <c r="A25" s="92" t="s">
        <v>1148</v>
      </c>
      <c r="B25" s="93" t="s">
        <v>3741</v>
      </c>
      <c r="C25" s="93"/>
      <c r="D25" s="94" t="s">
        <v>3742</v>
      </c>
      <c r="E25" s="94" t="s">
        <v>3743</v>
      </c>
      <c r="F25" s="94"/>
      <c r="G25" s="336" t="s">
        <v>3744</v>
      </c>
    </row>
    <row r="26" spans="1:7" x14ac:dyDescent="0.25">
      <c r="A26" s="93"/>
      <c r="B26" s="93"/>
      <c r="C26" s="93"/>
    </row>
    <row r="28" spans="1:7" ht="15" customHeight="1" x14ac:dyDescent="0.25">
      <c r="A28" s="93"/>
      <c r="B28" s="93"/>
      <c r="C28" s="93"/>
    </row>
    <row r="29" spans="1:7" x14ac:dyDescent="0.25">
      <c r="A29" s="93"/>
      <c r="B29" s="93"/>
      <c r="C29" s="93"/>
    </row>
    <row r="30" spans="1:7" ht="15" customHeight="1" x14ac:dyDescent="0.25">
      <c r="A30" s="93"/>
      <c r="B30" s="93"/>
      <c r="C30" s="93"/>
    </row>
    <row r="31" spans="1:7" x14ac:dyDescent="0.25">
      <c r="A31" s="93"/>
      <c r="B31" s="93"/>
      <c r="C31" s="93"/>
    </row>
    <row r="32" spans="1:7" x14ac:dyDescent="0.25">
      <c r="A32" s="93"/>
      <c r="B32" s="93"/>
      <c r="C32" s="93"/>
    </row>
    <row r="33" spans="1:3" x14ac:dyDescent="0.25">
      <c r="A33" s="93"/>
      <c r="B33" s="93"/>
      <c r="C33" s="93"/>
    </row>
    <row r="34" spans="1:3" x14ac:dyDescent="0.25">
      <c r="A34" s="93"/>
      <c r="B34" s="93"/>
      <c r="C34" s="93"/>
    </row>
    <row r="35" spans="1:3" x14ac:dyDescent="0.25">
      <c r="A35" s="93"/>
      <c r="B35" s="93"/>
      <c r="C35" s="93"/>
    </row>
    <row r="36" spans="1:3" x14ac:dyDescent="0.25">
      <c r="A36" s="93"/>
      <c r="B36" s="93"/>
      <c r="C36" s="93"/>
    </row>
    <row r="37" spans="1:3" x14ac:dyDescent="0.25">
      <c r="A37" s="93"/>
      <c r="B37" s="93"/>
      <c r="C37" s="93"/>
    </row>
    <row r="39" spans="1:3" ht="15" customHeight="1" x14ac:dyDescent="0.25"/>
    <row r="40" spans="1:3" ht="15" customHeight="1" x14ac:dyDescent="0.25"/>
    <row r="41" spans="1:3" ht="15" customHeight="1" x14ac:dyDescent="0.25"/>
    <row r="50" ht="15" customHeight="1" x14ac:dyDescent="0.25"/>
    <row r="51" ht="15" customHeight="1" x14ac:dyDescent="0.25"/>
    <row r="52" ht="15" customHeight="1" x14ac:dyDescent="0.25"/>
    <row r="61" ht="15" customHeight="1" x14ac:dyDescent="0.25"/>
    <row r="62" ht="15" customHeight="1" x14ac:dyDescent="0.25"/>
    <row r="72" ht="15" customHeight="1" x14ac:dyDescent="0.25"/>
    <row r="73" ht="15" customHeight="1" x14ac:dyDescent="0.25"/>
    <row r="74" ht="15" customHeight="1" x14ac:dyDescent="0.25"/>
    <row r="83" ht="15" customHeight="1" x14ac:dyDescent="0.25"/>
    <row r="84" ht="15" customHeight="1" x14ac:dyDescent="0.25"/>
    <row r="85" ht="15" customHeight="1" x14ac:dyDescent="0.25"/>
    <row r="94" ht="15" customHeight="1" x14ac:dyDescent="0.25"/>
    <row r="95" ht="15" customHeight="1" x14ac:dyDescent="0.25"/>
    <row r="96" ht="15" customHeight="1" x14ac:dyDescent="0.25"/>
    <row r="105" spans="1:3" s="567" customFormat="1" ht="15" customHeight="1" x14ac:dyDescent="0.25"/>
    <row r="106" spans="1:3" s="567" customFormat="1" ht="15" customHeight="1" x14ac:dyDescent="0.25"/>
    <row r="107" spans="1:3" s="567" customFormat="1" ht="15" customHeight="1" x14ac:dyDescent="0.25"/>
    <row r="108" spans="1:3" s="567" customFormat="1" x14ac:dyDescent="0.25"/>
    <row r="109" spans="1:3" s="567" customFormat="1" x14ac:dyDescent="0.25"/>
    <row r="110" spans="1:3" s="567" customFormat="1" x14ac:dyDescent="0.25"/>
    <row r="111" spans="1:3" s="567" customFormat="1" x14ac:dyDescent="0.25">
      <c r="A111" s="58"/>
      <c r="B111" s="58"/>
      <c r="C111" s="58"/>
    </row>
    <row r="112" spans="1:3" s="567" customFormat="1" x14ac:dyDescent="0.25">
      <c r="A112" s="58"/>
      <c r="B112" s="58"/>
      <c r="C112" s="58"/>
    </row>
    <row r="113" spans="1:3" s="567" customFormat="1" x14ac:dyDescent="0.25">
      <c r="A113" s="58"/>
      <c r="B113" s="58"/>
      <c r="C113" s="58"/>
    </row>
    <row r="114" spans="1:3" s="567" customFormat="1" x14ac:dyDescent="0.25">
      <c r="A114" s="58"/>
      <c r="B114" s="58"/>
      <c r="C114" s="58"/>
    </row>
    <row r="115" spans="1:3" s="567" customFormat="1" x14ac:dyDescent="0.25">
      <c r="A115" s="58"/>
      <c r="B115" s="58"/>
      <c r="C115" s="58"/>
    </row>
    <row r="116" spans="1:3" ht="15" customHeight="1" x14ac:dyDescent="0.25"/>
    <row r="117" spans="1:3" ht="15" customHeight="1" x14ac:dyDescent="0.25"/>
    <row r="118" spans="1:3" ht="15" customHeight="1" x14ac:dyDescent="0.25"/>
  </sheetData>
  <sortState xmlns:xlrd2="http://schemas.microsoft.com/office/spreadsheetml/2017/richdata2" ref="A10:G25">
    <sortCondition ref="A10:A25"/>
  </sortState>
  <mergeCells count="3">
    <mergeCell ref="A1:C1"/>
    <mergeCell ref="A8:C8"/>
    <mergeCell ref="A4:A7"/>
  </mergeCells>
  <dataValidations count="1">
    <dataValidation allowBlank="1" showInputMessage="1" showErrorMessage="1" promptTitle="Right ALT + ENTER to add lines" sqref="A8:A9" xr:uid="{E0671C1D-E53C-4903-90FA-2404DE4CC59F}"/>
  </dataValidations>
  <hyperlinks>
    <hyperlink ref="C7" r:id="rId1" xr:uid="{00000000-0004-0000-5100-000008000000}"/>
    <hyperlink ref="G10" r:id="rId2" display="mailto:jheller@andersoninteriors.net" xr:uid="{9EB73E18-4D7D-4126-896B-F15FF41EE6F1}"/>
    <hyperlink ref="G21" r:id="rId3" display="mailto:paulkerr@nittanyoffice.com" xr:uid="{E6AAEDA0-0C4B-40E7-A548-C8E50FB54F8D}"/>
    <hyperlink ref="G22" r:id="rId4" xr:uid="{B9A64426-A219-4868-926D-BE4F6F4CBE1A}"/>
    <hyperlink ref="G12" r:id="rId5" display="mailto:jcellerini@continentaloffice.com" xr:uid="{2093492B-09B0-4628-8EBF-CE4F742AF60F}"/>
    <hyperlink ref="G14" r:id="rId6" display="mailto:jima@easleyandrivers.com" xr:uid="{F58B3C0A-392F-43AF-9A59-A060B5673D1E}"/>
    <hyperlink ref="G11" r:id="rId7" display="mailto:merv@benjaminrobertsltd.com" xr:uid="{5237B0BF-B1B0-4082-9E46-7D262DF941B7}"/>
    <hyperlink ref="G18" r:id="rId8" display="mailto:rgreen@mccartneys.com" xr:uid="{909AB749-255D-4DB4-909B-AD0ABF579EA1}"/>
    <hyperlink ref="G17" r:id="rId9" display="mailto:jmiles@kurtzbros.com" xr:uid="{EA824144-3D77-4F7E-AE16-8FD063D37640}"/>
    <hyperlink ref="G19" r:id="rId10" xr:uid="{1A5C009D-7C79-4256-9422-864DCED173A3}"/>
    <hyperlink ref="G23" r:id="rId11" xr:uid="{C4ED8225-6BBF-444A-BC6A-7DF9632B95D4}"/>
    <hyperlink ref="G25" r:id="rId12" xr:uid="{1F7291F6-48D8-4CA8-BA9C-549F06AF0504}"/>
    <hyperlink ref="G20" r:id="rId13" xr:uid="{9A724E8E-EA4A-432A-B266-8AF52474DAC9}"/>
    <hyperlink ref="G15" r:id="rId14" xr:uid="{66B413AE-E349-44EC-A28C-D5B7EB3DCF50}"/>
    <hyperlink ref="G16" r:id="rId15" xr:uid="{E76D22E3-3AC9-4DC8-8FCD-AE64AC1CB1D2}"/>
    <hyperlink ref="G24" r:id="rId16" xr:uid="{87A734D2-877F-455D-956F-E8D29CCDBC21}"/>
    <hyperlink ref="G13" r:id="rId17" xr:uid="{E777243B-C9A6-4BC2-A113-8D3CEEEF385E}"/>
  </hyperlinks>
  <pageMargins left="0.7" right="0.7" top="0.75" bottom="0.75" header="0.3" footer="0.3"/>
  <customProperties>
    <customPr name="_pios_id" r:id="rId18"/>
  </customProperties>
  <tableParts count="1">
    <tablePart r:id="rId19"/>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G424"/>
  <sheetViews>
    <sheetView zoomScaleNormal="100" workbookViewId="0">
      <selection sqref="A1:C1"/>
    </sheetView>
  </sheetViews>
  <sheetFormatPr defaultColWidth="9.140625" defaultRowHeight="15.75" x14ac:dyDescent="0.25"/>
  <cols>
    <col min="1" max="1" width="42.5703125" style="116" bestFit="1" customWidth="1"/>
    <col min="2" max="2" width="31.5703125" style="116" bestFit="1" customWidth="1"/>
    <col min="3" max="3" width="28.5703125" style="116" bestFit="1" customWidth="1"/>
    <col min="4" max="4" width="23.28515625" style="116" bestFit="1" customWidth="1"/>
    <col min="5" max="5" width="18.85546875" style="116" bestFit="1" customWidth="1"/>
    <col min="6" max="6" width="13.42578125" style="116" bestFit="1" customWidth="1"/>
    <col min="7" max="7" width="42.140625" style="116" bestFit="1" customWidth="1"/>
    <col min="8" max="8" width="18.85546875" style="116" bestFit="1" customWidth="1"/>
    <col min="9" max="9" width="13.42578125" style="116" bestFit="1" customWidth="1"/>
    <col min="10" max="10" width="42.140625" style="116" bestFit="1" customWidth="1"/>
    <col min="11" max="16384" width="9.140625" style="116"/>
  </cols>
  <sheetData>
    <row r="1" spans="1:7" ht="53.25" customHeight="1" thickBot="1" x14ac:dyDescent="0.3">
      <c r="A1" s="715" t="s">
        <v>5400</v>
      </c>
      <c r="B1" s="716"/>
      <c r="C1" s="717"/>
    </row>
    <row r="2" spans="1:7" ht="20.45" customHeight="1" x14ac:dyDescent="0.25">
      <c r="A2" s="77" t="s">
        <v>2007</v>
      </c>
      <c r="B2" s="718" t="s">
        <v>4545</v>
      </c>
      <c r="C2" s="719"/>
    </row>
    <row r="3" spans="1:7" ht="15" customHeight="1" x14ac:dyDescent="0.25">
      <c r="A3" s="454"/>
      <c r="B3" s="381" t="s">
        <v>4763</v>
      </c>
      <c r="C3" s="551">
        <v>4400025644</v>
      </c>
    </row>
    <row r="4" spans="1:7" ht="15.6" customHeight="1" x14ac:dyDescent="0.25">
      <c r="A4" s="720" t="s">
        <v>1368</v>
      </c>
      <c r="B4" s="67" t="s">
        <v>1369</v>
      </c>
      <c r="C4" s="68" t="s">
        <v>4886</v>
      </c>
    </row>
    <row r="5" spans="1:7" ht="15.75" customHeight="1" x14ac:dyDescent="0.25">
      <c r="A5" s="720"/>
      <c r="B5" s="67" t="s">
        <v>1370</v>
      </c>
      <c r="C5" s="68" t="s">
        <v>5317</v>
      </c>
    </row>
    <row r="6" spans="1:7" ht="15.75" customHeight="1" x14ac:dyDescent="0.25">
      <c r="A6" s="720"/>
      <c r="B6" s="67" t="s">
        <v>1371</v>
      </c>
      <c r="C6" s="68" t="s">
        <v>7110</v>
      </c>
    </row>
    <row r="7" spans="1:7" ht="14.25" customHeight="1" x14ac:dyDescent="0.25">
      <c r="A7" s="721"/>
      <c r="B7" s="69" t="s">
        <v>1372</v>
      </c>
      <c r="C7" s="538" t="s">
        <v>7111</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331" t="s">
        <v>2009</v>
      </c>
      <c r="B10" s="60" t="s">
        <v>5249</v>
      </c>
      <c r="C10" s="58" t="s">
        <v>2085</v>
      </c>
      <c r="D10" s="71" t="s">
        <v>2010</v>
      </c>
      <c r="E10" s="71" t="s">
        <v>304</v>
      </c>
      <c r="F10" s="71" t="s">
        <v>305</v>
      </c>
      <c r="G10" s="71" t="s">
        <v>2011</v>
      </c>
    </row>
    <row r="11" spans="1:7" ht="21" customHeight="1" x14ac:dyDescent="0.25">
      <c r="A11" s="331" t="s">
        <v>871</v>
      </c>
      <c r="B11" s="60" t="s">
        <v>5177</v>
      </c>
      <c r="C11" s="58" t="s">
        <v>1427</v>
      </c>
      <c r="D11" s="71" t="s">
        <v>146</v>
      </c>
      <c r="E11" s="71" t="s">
        <v>307</v>
      </c>
      <c r="F11" s="71" t="s">
        <v>148</v>
      </c>
      <c r="G11" s="71" t="s">
        <v>149</v>
      </c>
    </row>
    <row r="12" spans="1:7" ht="21" customHeight="1" x14ac:dyDescent="0.25">
      <c r="A12" s="331" t="s">
        <v>1206</v>
      </c>
      <c r="B12" s="60" t="s">
        <v>6313</v>
      </c>
      <c r="C12" s="58" t="s">
        <v>1207</v>
      </c>
      <c r="D12" s="71" t="s">
        <v>375</v>
      </c>
      <c r="E12" s="71" t="s">
        <v>495</v>
      </c>
      <c r="G12" s="71" t="s">
        <v>377</v>
      </c>
    </row>
    <row r="13" spans="1:7" ht="21" customHeight="1" x14ac:dyDescent="0.25">
      <c r="A13" s="331" t="s">
        <v>2012</v>
      </c>
      <c r="B13" s="60" t="s">
        <v>6312</v>
      </c>
      <c r="C13" s="58" t="s">
        <v>1447</v>
      </c>
      <c r="D13" s="71" t="s">
        <v>157</v>
      </c>
      <c r="E13" s="71" t="s">
        <v>158</v>
      </c>
      <c r="G13" s="71" t="s">
        <v>1449</v>
      </c>
    </row>
    <row r="14" spans="1:7" ht="21" customHeight="1" x14ac:dyDescent="0.25">
      <c r="A14" s="331" t="s">
        <v>1546</v>
      </c>
      <c r="B14" s="60" t="s">
        <v>5178</v>
      </c>
      <c r="C14" s="58" t="s">
        <v>2476</v>
      </c>
      <c r="D14" s="71" t="s">
        <v>2013</v>
      </c>
      <c r="E14" s="71" t="s">
        <v>2014</v>
      </c>
      <c r="G14" s="71" t="s">
        <v>2015</v>
      </c>
    </row>
    <row r="15" spans="1:7" ht="21" customHeight="1" x14ac:dyDescent="0.25">
      <c r="A15" s="331" t="s">
        <v>2016</v>
      </c>
      <c r="B15" s="60" t="s">
        <v>6311</v>
      </c>
      <c r="C15" s="58" t="s">
        <v>1864</v>
      </c>
      <c r="D15" s="71" t="s">
        <v>518</v>
      </c>
      <c r="E15" s="71" t="s">
        <v>387</v>
      </c>
      <c r="F15" s="71" t="s">
        <v>388</v>
      </c>
      <c r="G15" s="71" t="s">
        <v>1866</v>
      </c>
    </row>
    <row r="16" spans="1:7" ht="21" customHeight="1" x14ac:dyDescent="0.25">
      <c r="A16" s="331" t="s">
        <v>1647</v>
      </c>
      <c r="B16" s="60" t="s">
        <v>6310</v>
      </c>
      <c r="C16" s="58" t="s">
        <v>1433</v>
      </c>
      <c r="D16" s="71" t="s">
        <v>1649</v>
      </c>
      <c r="E16" s="71" t="s">
        <v>1874</v>
      </c>
      <c r="G16" s="71" t="s">
        <v>2810</v>
      </c>
    </row>
    <row r="17" spans="1:7" ht="21" customHeight="1" x14ac:dyDescent="0.25">
      <c r="A17" s="331" t="s">
        <v>1105</v>
      </c>
      <c r="B17" s="60" t="s">
        <v>6309</v>
      </c>
      <c r="C17" s="58" t="s">
        <v>1864</v>
      </c>
      <c r="D17" s="71" t="s">
        <v>497</v>
      </c>
      <c r="E17" s="71" t="s">
        <v>713</v>
      </c>
      <c r="F17" s="71" t="s">
        <v>714</v>
      </c>
      <c r="G17" s="71" t="s">
        <v>1239</v>
      </c>
    </row>
    <row r="18" spans="1:7" ht="21" customHeight="1" x14ac:dyDescent="0.25">
      <c r="A18" s="57" t="s">
        <v>6419</v>
      </c>
      <c r="B18" s="60" t="s">
        <v>6308</v>
      </c>
      <c r="C18" s="58" t="s">
        <v>2443</v>
      </c>
      <c r="D18" s="71" t="s">
        <v>499</v>
      </c>
      <c r="E18" s="71" t="s">
        <v>391</v>
      </c>
      <c r="G18" s="71" t="s">
        <v>500</v>
      </c>
    </row>
    <row r="19" spans="1:7" ht="21" customHeight="1" x14ac:dyDescent="0.25">
      <c r="A19" s="331" t="s">
        <v>1541</v>
      </c>
      <c r="B19" s="60" t="s">
        <v>6640</v>
      </c>
      <c r="C19" s="58" t="s">
        <v>6641</v>
      </c>
      <c r="D19" s="71" t="s">
        <v>521</v>
      </c>
      <c r="E19" s="71" t="s">
        <v>397</v>
      </c>
      <c r="G19" s="71" t="s">
        <v>523</v>
      </c>
    </row>
    <row r="20" spans="1:7" ht="21" customHeight="1" x14ac:dyDescent="0.25">
      <c r="A20" s="331" t="s">
        <v>1550</v>
      </c>
      <c r="B20" s="60" t="s">
        <v>6306</v>
      </c>
      <c r="C20" s="58" t="s">
        <v>1433</v>
      </c>
      <c r="D20" s="71" t="s">
        <v>2017</v>
      </c>
      <c r="E20" s="71" t="s">
        <v>2018</v>
      </c>
      <c r="G20" s="71" t="s">
        <v>2019</v>
      </c>
    </row>
    <row r="21" spans="1:7" ht="21" customHeight="1" x14ac:dyDescent="0.25">
      <c r="A21" s="331" t="s">
        <v>258</v>
      </c>
      <c r="B21" s="60" t="s">
        <v>2845</v>
      </c>
      <c r="C21" s="58" t="s">
        <v>1443</v>
      </c>
      <c r="D21" s="71" t="s">
        <v>30</v>
      </c>
      <c r="E21" s="71" t="s">
        <v>31</v>
      </c>
      <c r="F21" s="71" t="s">
        <v>32</v>
      </c>
      <c r="G21" s="71" t="s">
        <v>33</v>
      </c>
    </row>
    <row r="22" spans="1:7" ht="21" customHeight="1" x14ac:dyDescent="0.25">
      <c r="A22" s="331" t="s">
        <v>2020</v>
      </c>
      <c r="B22" s="60" t="s">
        <v>5180</v>
      </c>
      <c r="C22" s="58" t="s">
        <v>6305</v>
      </c>
      <c r="D22" s="116" t="s">
        <v>6232</v>
      </c>
      <c r="E22" s="116" t="s">
        <v>6233</v>
      </c>
      <c r="G22" s="71" t="s">
        <v>2023</v>
      </c>
    </row>
    <row r="23" spans="1:7" ht="21" customHeight="1" x14ac:dyDescent="0.25">
      <c r="A23" s="331" t="s">
        <v>1879</v>
      </c>
      <c r="B23" s="60" t="s">
        <v>6304</v>
      </c>
      <c r="C23" s="58" t="s">
        <v>1491</v>
      </c>
      <c r="D23" s="71" t="s">
        <v>150</v>
      </c>
      <c r="E23" s="71" t="s">
        <v>151</v>
      </c>
      <c r="F23" s="71" t="s">
        <v>152</v>
      </c>
      <c r="G23" s="71" t="s">
        <v>2024</v>
      </c>
    </row>
    <row r="24" spans="1:7" ht="21" customHeight="1" x14ac:dyDescent="0.25">
      <c r="A24" s="331" t="s">
        <v>1885</v>
      </c>
      <c r="B24" s="60" t="s">
        <v>6302</v>
      </c>
      <c r="C24" s="58" t="s">
        <v>1886</v>
      </c>
      <c r="D24" s="71" t="s">
        <v>470</v>
      </c>
      <c r="E24" s="71" t="s">
        <v>471</v>
      </c>
      <c r="F24" s="71" t="s">
        <v>472</v>
      </c>
      <c r="G24" s="71" t="s">
        <v>1887</v>
      </c>
    </row>
    <row r="25" spans="1:7" ht="21" customHeight="1" x14ac:dyDescent="0.25">
      <c r="A25" s="331" t="s">
        <v>850</v>
      </c>
      <c r="B25" s="60" t="s">
        <v>6303</v>
      </c>
      <c r="C25" s="58" t="s">
        <v>1466</v>
      </c>
      <c r="D25" s="71" t="s">
        <v>502</v>
      </c>
      <c r="E25" s="71" t="s">
        <v>141</v>
      </c>
      <c r="F25" s="71" t="s">
        <v>142</v>
      </c>
      <c r="G25" s="71" t="s">
        <v>143</v>
      </c>
    </row>
    <row r="26" spans="1:7" ht="21" customHeight="1" x14ac:dyDescent="0.25">
      <c r="A26" s="331" t="s">
        <v>2026</v>
      </c>
      <c r="B26" s="60" t="s">
        <v>5227</v>
      </c>
      <c r="C26" s="60" t="s">
        <v>1469</v>
      </c>
      <c r="D26" s="71" t="s">
        <v>394</v>
      </c>
      <c r="E26" s="71" t="s">
        <v>395</v>
      </c>
      <c r="G26" s="71" t="s">
        <v>2028</v>
      </c>
    </row>
    <row r="27" spans="1:7" ht="21" customHeight="1" x14ac:dyDescent="0.25">
      <c r="A27" s="331" t="s">
        <v>2029</v>
      </c>
      <c r="B27" s="60" t="s">
        <v>6301</v>
      </c>
      <c r="C27" s="58" t="s">
        <v>1706</v>
      </c>
      <c r="D27" s="71" t="s">
        <v>818</v>
      </c>
      <c r="E27" s="71" t="s">
        <v>1022</v>
      </c>
      <c r="G27" s="71" t="s">
        <v>1360</v>
      </c>
    </row>
    <row r="28" spans="1:7" ht="21" customHeight="1" x14ac:dyDescent="0.25">
      <c r="A28" s="331" t="s">
        <v>2030</v>
      </c>
      <c r="B28" s="60" t="s">
        <v>6427</v>
      </c>
      <c r="C28" s="58" t="s">
        <v>2850</v>
      </c>
      <c r="D28" s="71" t="s">
        <v>2031</v>
      </c>
      <c r="E28" s="71" t="s">
        <v>675</v>
      </c>
      <c r="G28" s="71" t="s">
        <v>2032</v>
      </c>
    </row>
    <row r="29" spans="1:7" ht="21" customHeight="1" x14ac:dyDescent="0.25">
      <c r="A29" s="331" t="s">
        <v>1834</v>
      </c>
      <c r="B29" s="60" t="s">
        <v>1888</v>
      </c>
      <c r="C29" s="60" t="s">
        <v>1780</v>
      </c>
      <c r="D29" s="71" t="s">
        <v>1889</v>
      </c>
      <c r="E29" s="71" t="s">
        <v>1890</v>
      </c>
      <c r="F29" s="71" t="s">
        <v>1891</v>
      </c>
      <c r="G29" s="71" t="s">
        <v>1838</v>
      </c>
    </row>
    <row r="30" spans="1:7" ht="21" customHeight="1" x14ac:dyDescent="0.25">
      <c r="A30" s="331" t="s">
        <v>820</v>
      </c>
      <c r="B30" s="60" t="s">
        <v>1801</v>
      </c>
      <c r="C30" s="60" t="s">
        <v>1692</v>
      </c>
      <c r="D30" s="71" t="s">
        <v>335</v>
      </c>
      <c r="E30" s="71" t="s">
        <v>449</v>
      </c>
      <c r="F30" s="71" t="s">
        <v>450</v>
      </c>
      <c r="G30" s="71" t="s">
        <v>123</v>
      </c>
    </row>
    <row r="31" spans="1:7" ht="21" customHeight="1" x14ac:dyDescent="0.25">
      <c r="A31" s="331" t="s">
        <v>283</v>
      </c>
      <c r="B31" s="60" t="s">
        <v>1892</v>
      </c>
      <c r="C31" s="60" t="s">
        <v>1394</v>
      </c>
      <c r="D31" s="71" t="s">
        <v>335</v>
      </c>
      <c r="E31" s="71" t="s">
        <v>449</v>
      </c>
      <c r="F31" s="71" t="s">
        <v>450</v>
      </c>
      <c r="G31" s="71" t="s">
        <v>123</v>
      </c>
    </row>
    <row r="32" spans="1:7" ht="21" customHeight="1" x14ac:dyDescent="0.25">
      <c r="A32" s="331" t="s">
        <v>960</v>
      </c>
      <c r="B32" s="58" t="s">
        <v>7112</v>
      </c>
      <c r="C32" s="60" t="s">
        <v>1894</v>
      </c>
      <c r="D32" s="116" t="s">
        <v>7113</v>
      </c>
      <c r="E32" s="71" t="s">
        <v>456</v>
      </c>
      <c r="F32" s="71" t="s">
        <v>457</v>
      </c>
      <c r="G32" s="71" t="s">
        <v>6666</v>
      </c>
    </row>
    <row r="33" spans="1:7" ht="21" customHeight="1" x14ac:dyDescent="0.25">
      <c r="A33" s="331" t="s">
        <v>245</v>
      </c>
      <c r="B33" s="60" t="s">
        <v>1896</v>
      </c>
      <c r="C33" s="60" t="s">
        <v>1897</v>
      </c>
      <c r="D33" s="71" t="s">
        <v>441</v>
      </c>
      <c r="E33" s="71" t="s">
        <v>1000</v>
      </c>
      <c r="F33" s="71" t="s">
        <v>1001</v>
      </c>
      <c r="G33" s="71" t="s">
        <v>246</v>
      </c>
    </row>
    <row r="34" spans="1:7" ht="21" customHeight="1" x14ac:dyDescent="0.25">
      <c r="A34" s="331" t="s">
        <v>1149</v>
      </c>
      <c r="B34" s="60" t="s">
        <v>1898</v>
      </c>
      <c r="C34" s="60" t="s">
        <v>1704</v>
      </c>
      <c r="D34" s="71" t="s">
        <v>571</v>
      </c>
      <c r="E34" s="71" t="s">
        <v>631</v>
      </c>
      <c r="F34" s="71" t="s">
        <v>1899</v>
      </c>
      <c r="G34" s="71" t="s">
        <v>574</v>
      </c>
    </row>
    <row r="35" spans="1:7" ht="21" customHeight="1" x14ac:dyDescent="0.25">
      <c r="A35" s="331" t="s">
        <v>1608</v>
      </c>
      <c r="B35" s="60" t="s">
        <v>1900</v>
      </c>
      <c r="C35" s="60" t="s">
        <v>1682</v>
      </c>
      <c r="D35" s="71" t="s">
        <v>291</v>
      </c>
      <c r="E35" s="71" t="s">
        <v>624</v>
      </c>
      <c r="G35" s="71" t="s">
        <v>6667</v>
      </c>
    </row>
    <row r="36" spans="1:7" ht="21" customHeight="1" x14ac:dyDescent="0.25">
      <c r="A36" s="331" t="s">
        <v>1901</v>
      </c>
      <c r="B36" s="58" t="s">
        <v>7114</v>
      </c>
      <c r="C36" s="60" t="s">
        <v>1903</v>
      </c>
      <c r="D36" s="116" t="s">
        <v>7115</v>
      </c>
      <c r="E36" s="71" t="s">
        <v>649</v>
      </c>
      <c r="F36" s="71" t="s">
        <v>1904</v>
      </c>
      <c r="G36" s="71" t="s">
        <v>6668</v>
      </c>
    </row>
    <row r="37" spans="1:7" ht="21" customHeight="1" x14ac:dyDescent="0.25">
      <c r="A37" s="331" t="s">
        <v>255</v>
      </c>
      <c r="B37" s="60" t="s">
        <v>1905</v>
      </c>
      <c r="C37" s="60" t="s">
        <v>1906</v>
      </c>
      <c r="D37" s="71" t="s">
        <v>339</v>
      </c>
      <c r="E37" s="71" t="s">
        <v>613</v>
      </c>
      <c r="F37" s="71" t="s">
        <v>736</v>
      </c>
      <c r="G37" s="71" t="s">
        <v>6669</v>
      </c>
    </row>
    <row r="38" spans="1:7" ht="21" customHeight="1" x14ac:dyDescent="0.25">
      <c r="A38" s="331" t="s">
        <v>1142</v>
      </c>
      <c r="B38" s="60" t="s">
        <v>1907</v>
      </c>
      <c r="C38" s="60" t="s">
        <v>1908</v>
      </c>
      <c r="D38" s="71" t="s">
        <v>1002</v>
      </c>
      <c r="E38" s="71" t="s">
        <v>732</v>
      </c>
      <c r="F38" s="71" t="s">
        <v>733</v>
      </c>
      <c r="G38" s="71" t="s">
        <v>6670</v>
      </c>
    </row>
    <row r="39" spans="1:7" ht="21" customHeight="1" x14ac:dyDescent="0.25">
      <c r="A39" s="331" t="s">
        <v>1909</v>
      </c>
      <c r="B39" s="60" t="s">
        <v>1910</v>
      </c>
      <c r="C39" s="60" t="s">
        <v>1911</v>
      </c>
      <c r="D39" s="71" t="s">
        <v>300</v>
      </c>
      <c r="E39" s="71" t="s">
        <v>1912</v>
      </c>
      <c r="G39" s="71" t="s">
        <v>6671</v>
      </c>
    </row>
    <row r="40" spans="1:7" ht="21" customHeight="1" x14ac:dyDescent="0.25">
      <c r="A40" s="331" t="s">
        <v>937</v>
      </c>
      <c r="B40" s="58" t="s">
        <v>7116</v>
      </c>
      <c r="C40" s="60" t="s">
        <v>1690</v>
      </c>
      <c r="D40" s="116" t="s">
        <v>7117</v>
      </c>
      <c r="E40" s="71" t="s">
        <v>1914</v>
      </c>
      <c r="F40" s="71" t="s">
        <v>1915</v>
      </c>
      <c r="G40" s="71" t="s">
        <v>6672</v>
      </c>
    </row>
    <row r="41" spans="1:7" ht="21" customHeight="1" x14ac:dyDescent="0.25">
      <c r="A41" s="331" t="s">
        <v>1148</v>
      </c>
      <c r="B41" s="60" t="s">
        <v>1916</v>
      </c>
      <c r="C41" s="60" t="s">
        <v>1917</v>
      </c>
      <c r="D41" s="71" t="s">
        <v>136</v>
      </c>
      <c r="E41" s="71" t="s">
        <v>519</v>
      </c>
      <c r="F41" s="71" t="s">
        <v>1918</v>
      </c>
      <c r="G41" s="71" t="s">
        <v>6673</v>
      </c>
    </row>
    <row r="42" spans="1:7" ht="21" customHeight="1" x14ac:dyDescent="0.25">
      <c r="A42" s="331" t="s">
        <v>1919</v>
      </c>
      <c r="B42" s="60" t="s">
        <v>1920</v>
      </c>
      <c r="C42" s="60" t="s">
        <v>1530</v>
      </c>
      <c r="D42" s="71" t="s">
        <v>217</v>
      </c>
      <c r="E42" s="71" t="s">
        <v>1921</v>
      </c>
      <c r="F42" s="71" t="s">
        <v>1922</v>
      </c>
      <c r="G42" s="71" t="s">
        <v>6674</v>
      </c>
    </row>
    <row r="43" spans="1:7" ht="21" customHeight="1" x14ac:dyDescent="0.25">
      <c r="A43" s="331" t="s">
        <v>1126</v>
      </c>
      <c r="B43" s="60" t="s">
        <v>1924</v>
      </c>
      <c r="C43" s="60" t="s">
        <v>1688</v>
      </c>
      <c r="D43" s="71" t="s">
        <v>1925</v>
      </c>
      <c r="E43" s="71" t="s">
        <v>590</v>
      </c>
      <c r="F43" s="71" t="s">
        <v>1926</v>
      </c>
      <c r="G43" s="71" t="s">
        <v>6675</v>
      </c>
    </row>
    <row r="44" spans="1:7" ht="21" customHeight="1" x14ac:dyDescent="0.25">
      <c r="A44" s="331" t="s">
        <v>1567</v>
      </c>
      <c r="B44" s="58" t="s">
        <v>7118</v>
      </c>
      <c r="C44" s="60" t="s">
        <v>1929</v>
      </c>
      <c r="D44" s="116" t="s">
        <v>7119</v>
      </c>
      <c r="E44" s="71" t="s">
        <v>588</v>
      </c>
      <c r="G44" s="71" t="s">
        <v>6676</v>
      </c>
    </row>
    <row r="45" spans="1:7" ht="21" customHeight="1" x14ac:dyDescent="0.25">
      <c r="A45" s="331" t="s">
        <v>1930</v>
      </c>
      <c r="B45" s="60" t="s">
        <v>1931</v>
      </c>
      <c r="C45" s="60" t="s">
        <v>1394</v>
      </c>
      <c r="D45" s="71" t="s">
        <v>703</v>
      </c>
      <c r="E45" s="71" t="s">
        <v>587</v>
      </c>
      <c r="F45" s="71" t="s">
        <v>731</v>
      </c>
      <c r="G45" s="71" t="s">
        <v>6677</v>
      </c>
    </row>
    <row r="46" spans="1:7" ht="21" customHeight="1" x14ac:dyDescent="0.25">
      <c r="A46" s="331" t="s">
        <v>208</v>
      </c>
      <c r="B46" s="60" t="s">
        <v>1933</v>
      </c>
      <c r="C46" s="60" t="s">
        <v>1700</v>
      </c>
      <c r="D46" s="71" t="s">
        <v>1017</v>
      </c>
      <c r="E46" s="71" t="s">
        <v>1934</v>
      </c>
      <c r="F46" s="71" t="s">
        <v>1642</v>
      </c>
      <c r="G46" s="71" t="s">
        <v>6678</v>
      </c>
    </row>
    <row r="47" spans="1:7" ht="21" customHeight="1" x14ac:dyDescent="0.25">
      <c r="A47" s="331" t="s">
        <v>1693</v>
      </c>
      <c r="B47" s="60" t="s">
        <v>1936</v>
      </c>
      <c r="C47" s="60" t="s">
        <v>1815</v>
      </c>
      <c r="D47" s="71" t="s">
        <v>438</v>
      </c>
      <c r="E47" s="71" t="s">
        <v>1937</v>
      </c>
      <c r="F47" s="71" t="s">
        <v>1938</v>
      </c>
      <c r="G47" s="71" t="s">
        <v>6679</v>
      </c>
    </row>
    <row r="48" spans="1:7" ht="21" customHeight="1" x14ac:dyDescent="0.25">
      <c r="A48" s="331" t="s">
        <v>1939</v>
      </c>
      <c r="B48" s="58" t="s">
        <v>7120</v>
      </c>
      <c r="C48" s="60" t="s">
        <v>1941</v>
      </c>
      <c r="D48" s="116" t="s">
        <v>7121</v>
      </c>
      <c r="E48" s="71" t="s">
        <v>617</v>
      </c>
      <c r="F48" s="71" t="s">
        <v>1942</v>
      </c>
      <c r="G48" s="71" t="s">
        <v>6680</v>
      </c>
    </row>
    <row r="49" spans="1:7" ht="21" customHeight="1" x14ac:dyDescent="0.25">
      <c r="A49" s="331" t="s">
        <v>1809</v>
      </c>
      <c r="B49" s="60" t="s">
        <v>1944</v>
      </c>
      <c r="C49" s="60" t="s">
        <v>1945</v>
      </c>
      <c r="D49" s="71" t="s">
        <v>205</v>
      </c>
      <c r="E49" s="71" t="s">
        <v>1946</v>
      </c>
      <c r="F49" s="71" t="s">
        <v>1947</v>
      </c>
      <c r="G49" s="71" t="s">
        <v>6681</v>
      </c>
    </row>
    <row r="50" spans="1:7" ht="21" customHeight="1" x14ac:dyDescent="0.25">
      <c r="A50" s="331" t="s">
        <v>1949</v>
      </c>
      <c r="B50" s="60" t="s">
        <v>1950</v>
      </c>
      <c r="C50" s="60" t="s">
        <v>1439</v>
      </c>
      <c r="D50" s="71" t="s">
        <v>53</v>
      </c>
      <c r="E50" s="71" t="s">
        <v>729</v>
      </c>
      <c r="G50" s="71" t="s">
        <v>6682</v>
      </c>
    </row>
    <row r="51" spans="1:7" ht="21" customHeight="1" x14ac:dyDescent="0.25">
      <c r="A51" s="331" t="s">
        <v>276</v>
      </c>
      <c r="B51" s="60" t="s">
        <v>1951</v>
      </c>
      <c r="C51" s="60" t="s">
        <v>1952</v>
      </c>
      <c r="D51" s="71" t="s">
        <v>44</v>
      </c>
      <c r="E51" s="71" t="s">
        <v>1953</v>
      </c>
      <c r="G51" s="71" t="s">
        <v>6683</v>
      </c>
    </row>
    <row r="52" spans="1:7" ht="21" customHeight="1" x14ac:dyDescent="0.25">
      <c r="A52" s="331" t="s">
        <v>253</v>
      </c>
      <c r="B52" s="58" t="s">
        <v>7122</v>
      </c>
      <c r="C52" s="60" t="s">
        <v>1765</v>
      </c>
      <c r="D52" s="116" t="s">
        <v>7123</v>
      </c>
      <c r="E52" s="71" t="s">
        <v>610</v>
      </c>
      <c r="G52" s="71" t="s">
        <v>6684</v>
      </c>
    </row>
    <row r="53" spans="1:7" ht="21" customHeight="1" x14ac:dyDescent="0.25">
      <c r="A53" s="331" t="s">
        <v>247</v>
      </c>
      <c r="B53" s="60" t="s">
        <v>1956</v>
      </c>
      <c r="C53" s="60" t="s">
        <v>1391</v>
      </c>
      <c r="D53" s="71" t="s">
        <v>693</v>
      </c>
      <c r="E53" s="71" t="s">
        <v>604</v>
      </c>
      <c r="F53" s="71" t="s">
        <v>1328</v>
      </c>
      <c r="G53" s="71" t="s">
        <v>6685</v>
      </c>
    </row>
    <row r="54" spans="1:7" ht="21" customHeight="1" x14ac:dyDescent="0.25">
      <c r="A54" s="331" t="s">
        <v>1156</v>
      </c>
      <c r="B54" s="60" t="s">
        <v>1957</v>
      </c>
      <c r="C54" s="60" t="s">
        <v>1698</v>
      </c>
      <c r="D54" s="71" t="s">
        <v>605</v>
      </c>
      <c r="E54" s="71" t="s">
        <v>606</v>
      </c>
      <c r="G54" s="71" t="s">
        <v>6686</v>
      </c>
    </row>
    <row r="55" spans="1:7" ht="21" customHeight="1" x14ac:dyDescent="0.25">
      <c r="A55" s="331" t="s">
        <v>928</v>
      </c>
      <c r="B55" s="60" t="s">
        <v>1958</v>
      </c>
      <c r="C55" s="60" t="s">
        <v>1959</v>
      </c>
      <c r="D55" s="71" t="s">
        <v>1960</v>
      </c>
      <c r="E55" s="71" t="s">
        <v>1961</v>
      </c>
      <c r="G55" s="71" t="s">
        <v>6687</v>
      </c>
    </row>
    <row r="56" spans="1:7" ht="21" customHeight="1" x14ac:dyDescent="0.25">
      <c r="A56" s="331" t="s">
        <v>1963</v>
      </c>
      <c r="B56" s="58" t="s">
        <v>7124</v>
      </c>
      <c r="C56" s="60" t="s">
        <v>1965</v>
      </c>
      <c r="D56" s="116" t="s">
        <v>7125</v>
      </c>
      <c r="E56" s="71" t="s">
        <v>1967</v>
      </c>
      <c r="G56" s="71" t="s">
        <v>6688</v>
      </c>
    </row>
    <row r="57" spans="1:7" ht="21" customHeight="1" x14ac:dyDescent="0.25">
      <c r="A57" s="331" t="s">
        <v>823</v>
      </c>
      <c r="B57" s="60" t="s">
        <v>1414</v>
      </c>
      <c r="C57" s="60" t="s">
        <v>1698</v>
      </c>
      <c r="D57" s="71" t="s">
        <v>598</v>
      </c>
      <c r="E57" s="71" t="s">
        <v>1969</v>
      </c>
      <c r="G57" s="71" t="s">
        <v>6689</v>
      </c>
    </row>
    <row r="58" spans="1:7" ht="21" customHeight="1" x14ac:dyDescent="0.25">
      <c r="A58" s="331" t="s">
        <v>1970</v>
      </c>
      <c r="B58" s="60" t="s">
        <v>1971</v>
      </c>
      <c r="C58" s="60" t="s">
        <v>1833</v>
      </c>
      <c r="D58" s="71" t="s">
        <v>718</v>
      </c>
      <c r="E58" s="71" t="s">
        <v>625</v>
      </c>
      <c r="G58" s="71" t="s">
        <v>6690</v>
      </c>
    </row>
    <row r="59" spans="1:7" ht="21" customHeight="1" x14ac:dyDescent="0.25">
      <c r="A59" s="331" t="s">
        <v>989</v>
      </c>
      <c r="B59" s="60" t="s">
        <v>1973</v>
      </c>
      <c r="C59" s="60" t="s">
        <v>1974</v>
      </c>
      <c r="D59" s="71" t="s">
        <v>990</v>
      </c>
      <c r="E59" s="71" t="s">
        <v>1975</v>
      </c>
      <c r="G59" s="71" t="s">
        <v>6691</v>
      </c>
    </row>
    <row r="60" spans="1:7" ht="21" customHeight="1" x14ac:dyDescent="0.25">
      <c r="A60" s="331" t="s">
        <v>1976</v>
      </c>
      <c r="B60" s="58" t="s">
        <v>7126</v>
      </c>
      <c r="C60" s="60" t="s">
        <v>1695</v>
      </c>
      <c r="D60" s="116" t="s">
        <v>7127</v>
      </c>
      <c r="E60" s="71" t="s">
        <v>1979</v>
      </c>
      <c r="F60" s="71" t="s">
        <v>1980</v>
      </c>
      <c r="G60" s="71" t="s">
        <v>6692</v>
      </c>
    </row>
    <row r="61" spans="1:7" ht="21" customHeight="1" x14ac:dyDescent="0.25">
      <c r="A61" s="331" t="s">
        <v>1981</v>
      </c>
      <c r="B61" s="60" t="s">
        <v>252</v>
      </c>
      <c r="C61" s="60" t="s">
        <v>1822</v>
      </c>
      <c r="D61" s="71" t="s">
        <v>589</v>
      </c>
      <c r="E61" s="71" t="s">
        <v>1982</v>
      </c>
      <c r="G61" s="71" t="s">
        <v>6693</v>
      </c>
    </row>
    <row r="62" spans="1:7" ht="21" customHeight="1" x14ac:dyDescent="0.25">
      <c r="A62" s="331" t="s">
        <v>1555</v>
      </c>
      <c r="B62" s="60" t="s">
        <v>1556</v>
      </c>
      <c r="C62" s="60" t="s">
        <v>1734</v>
      </c>
      <c r="D62" s="71" t="s">
        <v>657</v>
      </c>
      <c r="E62" s="71" t="s">
        <v>5318</v>
      </c>
      <c r="G62" s="71" t="s">
        <v>1361</v>
      </c>
    </row>
    <row r="63" spans="1:7" ht="21" customHeight="1" x14ac:dyDescent="0.25">
      <c r="A63" s="331" t="s">
        <v>1611</v>
      </c>
      <c r="B63" s="60" t="s">
        <v>7128</v>
      </c>
      <c r="C63" s="60" t="s">
        <v>1456</v>
      </c>
      <c r="D63" s="71" t="s">
        <v>355</v>
      </c>
      <c r="E63" s="71" t="s">
        <v>154</v>
      </c>
      <c r="G63" s="71" t="s">
        <v>5319</v>
      </c>
    </row>
    <row r="64" spans="1:7" ht="21" customHeight="1" x14ac:dyDescent="0.25"/>
    <row r="70" s="116" customFormat="1" ht="15.6" customHeight="1" x14ac:dyDescent="0.25"/>
    <row r="71" s="116" customFormat="1" ht="15.6" customHeight="1" x14ac:dyDescent="0.25"/>
    <row r="80" s="116" customFormat="1" ht="15.6" customHeight="1" x14ac:dyDescent="0.25"/>
    <row r="81" s="116" customFormat="1" ht="15.6" customHeight="1" x14ac:dyDescent="0.25"/>
    <row r="82" s="116" customFormat="1" ht="15.6" customHeight="1" x14ac:dyDescent="0.25"/>
    <row r="91" s="116" customFormat="1" ht="15.6" customHeight="1" x14ac:dyDescent="0.25"/>
    <row r="92" s="116" customFormat="1" ht="15.6" customHeight="1" x14ac:dyDescent="0.25"/>
    <row r="93" s="116" customFormat="1" ht="15.6" customHeight="1" x14ac:dyDescent="0.25"/>
    <row r="102" s="116" customFormat="1" ht="15.6" customHeight="1" x14ac:dyDescent="0.25"/>
    <row r="103" s="116" customFormat="1" ht="15.6" customHeight="1" x14ac:dyDescent="0.25"/>
    <row r="104" s="116" customFormat="1" ht="15.6" customHeight="1" x14ac:dyDescent="0.25"/>
    <row r="114" s="116" customFormat="1" ht="15.6" customHeight="1" x14ac:dyDescent="0.25"/>
    <row r="115" s="116" customFormat="1" ht="15.6" customHeight="1" x14ac:dyDescent="0.25"/>
    <row r="124" s="116" customFormat="1" ht="15.6" customHeight="1" x14ac:dyDescent="0.25"/>
    <row r="125" s="116" customFormat="1" ht="15.6" customHeight="1" x14ac:dyDescent="0.25"/>
    <row r="126" s="116" customFormat="1" ht="15.6" customHeight="1" x14ac:dyDescent="0.25"/>
    <row r="135" s="116" customFormat="1" ht="15.6" customHeight="1" x14ac:dyDescent="0.25"/>
    <row r="136" s="116" customFormat="1" ht="15.6" customHeight="1" x14ac:dyDescent="0.25"/>
    <row r="137" s="116" customFormat="1" ht="15.6" customHeight="1" x14ac:dyDescent="0.25"/>
    <row r="146" s="116" customFormat="1" ht="15.6" customHeight="1" x14ac:dyDescent="0.25"/>
    <row r="147" s="116" customFormat="1" ht="15.6" customHeight="1" x14ac:dyDescent="0.25"/>
    <row r="148" s="116" customFormat="1" ht="15.6" customHeight="1" x14ac:dyDescent="0.25"/>
    <row r="157" s="116" customFormat="1" ht="15.6" customHeight="1" x14ac:dyDescent="0.25"/>
    <row r="158" s="116" customFormat="1" ht="15.6" customHeight="1" x14ac:dyDescent="0.25"/>
    <row r="159" s="116" customFormat="1" ht="15.6" customHeight="1" x14ac:dyDescent="0.25"/>
    <row r="168" s="116" customFormat="1" ht="15.6" customHeight="1" x14ac:dyDescent="0.25"/>
    <row r="169" s="116" customFormat="1" ht="15.6" customHeight="1" x14ac:dyDescent="0.25"/>
    <row r="170" s="116" customFormat="1" ht="15.6" customHeight="1" x14ac:dyDescent="0.25"/>
    <row r="179" s="116" customFormat="1" ht="15.6" customHeight="1" x14ac:dyDescent="0.25"/>
    <row r="180" s="116" customFormat="1" ht="15.6" customHeight="1" x14ac:dyDescent="0.25"/>
    <row r="181" s="116" customFormat="1" ht="15.6" customHeight="1" x14ac:dyDescent="0.25"/>
    <row r="191" s="116" customFormat="1" ht="15.6" customHeight="1" x14ac:dyDescent="0.25"/>
    <row r="192" s="116" customFormat="1" ht="15.6" customHeight="1" x14ac:dyDescent="0.25"/>
    <row r="201" s="116" customFormat="1" ht="15.6" customHeight="1" x14ac:dyDescent="0.25"/>
    <row r="202" s="116" customFormat="1" ht="15.6" customHeight="1" x14ac:dyDescent="0.25"/>
    <row r="203" s="116" customFormat="1" ht="15.6" customHeight="1" x14ac:dyDescent="0.25"/>
    <row r="212" s="116" customFormat="1" ht="15.6" customHeight="1" x14ac:dyDescent="0.25"/>
    <row r="213" s="116" customFormat="1" ht="15.6" customHeight="1" x14ac:dyDescent="0.25"/>
    <row r="214" s="116" customFormat="1" ht="15.6" customHeight="1" x14ac:dyDescent="0.25"/>
    <row r="223" s="116" customFormat="1" ht="15.6" customHeight="1" x14ac:dyDescent="0.25"/>
    <row r="224" s="116" customFormat="1" ht="15.6" customHeight="1" x14ac:dyDescent="0.25"/>
    <row r="225" s="116" customFormat="1" ht="15.6" customHeight="1" x14ac:dyDescent="0.25"/>
    <row r="234" s="116" customFormat="1" ht="15.6" customHeight="1" x14ac:dyDescent="0.25"/>
    <row r="235" s="116" customFormat="1" ht="15.6" customHeight="1" x14ac:dyDescent="0.25"/>
    <row r="236" s="116" customFormat="1" ht="15.6" customHeight="1" x14ac:dyDescent="0.25"/>
    <row r="245" s="116" customFormat="1" ht="15.6" customHeight="1" x14ac:dyDescent="0.25"/>
    <row r="246" s="116" customFormat="1" ht="15.6" customHeight="1" x14ac:dyDescent="0.25"/>
    <row r="247" s="116" customFormat="1" ht="15.6" customHeight="1" x14ac:dyDescent="0.25"/>
    <row r="256" s="116" customFormat="1" ht="15.6" customHeight="1" x14ac:dyDescent="0.25"/>
    <row r="257" s="116" customFormat="1" ht="15.6" customHeight="1" x14ac:dyDescent="0.25"/>
    <row r="258" s="116" customFormat="1" ht="15.6" customHeight="1" x14ac:dyDescent="0.25"/>
    <row r="267" s="116" customFormat="1" ht="15.6" customHeight="1" x14ac:dyDescent="0.25"/>
    <row r="268" s="116" customFormat="1" ht="15.6" customHeight="1" x14ac:dyDescent="0.25"/>
    <row r="269" s="116" customFormat="1" ht="15.6" customHeight="1" x14ac:dyDescent="0.25"/>
    <row r="278" s="116" customFormat="1" ht="15.6" customHeight="1" x14ac:dyDescent="0.25"/>
    <row r="279" s="116" customFormat="1" ht="15.6" customHeight="1" x14ac:dyDescent="0.25"/>
    <row r="280" s="116" customFormat="1" ht="15.6" customHeight="1" x14ac:dyDescent="0.25"/>
    <row r="289" s="116" customFormat="1" ht="15.6" customHeight="1" x14ac:dyDescent="0.25"/>
    <row r="290" s="116" customFormat="1" ht="15.6" customHeight="1" x14ac:dyDescent="0.25"/>
    <row r="291" s="116" customFormat="1" ht="15.6" customHeight="1" x14ac:dyDescent="0.25"/>
    <row r="301" s="116" customFormat="1" ht="15.6" customHeight="1" x14ac:dyDescent="0.25"/>
    <row r="302" s="116" customFormat="1" ht="15.6" customHeight="1" x14ac:dyDescent="0.25"/>
    <row r="303" s="116" customFormat="1" ht="15.6" customHeight="1" x14ac:dyDescent="0.25"/>
    <row r="312" s="116" customFormat="1" ht="15.6" customHeight="1" x14ac:dyDescent="0.25"/>
    <row r="313" s="116" customFormat="1" ht="15.6" customHeight="1" x14ac:dyDescent="0.25"/>
    <row r="314" s="116" customFormat="1" ht="15.6" customHeight="1" x14ac:dyDescent="0.25"/>
    <row r="323" s="116" customFormat="1" ht="15.6" customHeight="1" x14ac:dyDescent="0.25"/>
    <row r="324" s="116" customFormat="1" ht="15.6" customHeight="1" x14ac:dyDescent="0.25"/>
    <row r="325" s="116" customFormat="1" ht="15.6" customHeight="1" x14ac:dyDescent="0.25"/>
    <row r="334" s="116" customFormat="1" ht="15.6" customHeight="1" x14ac:dyDescent="0.25"/>
    <row r="335" s="116" customFormat="1" ht="15.6" customHeight="1" x14ac:dyDescent="0.25"/>
    <row r="336" s="116" customFormat="1" ht="15.6" customHeight="1" x14ac:dyDescent="0.25"/>
    <row r="345" s="116" customFormat="1" ht="15.6" customHeight="1" x14ac:dyDescent="0.25"/>
    <row r="346" s="116" customFormat="1" ht="15.6" customHeight="1" x14ac:dyDescent="0.25"/>
    <row r="347" s="116" customFormat="1" ht="15.6" customHeight="1" x14ac:dyDescent="0.25"/>
    <row r="356" s="116" customFormat="1" ht="15.6" customHeight="1" x14ac:dyDescent="0.25"/>
    <row r="357" s="116" customFormat="1" ht="15.6" customHeight="1" x14ac:dyDescent="0.25"/>
    <row r="358" s="116" customFormat="1" ht="15.6" customHeight="1" x14ac:dyDescent="0.25"/>
    <row r="367" s="116" customFormat="1" ht="15.6" customHeight="1" x14ac:dyDescent="0.25"/>
    <row r="368" s="116" customFormat="1" ht="15.6" customHeight="1" x14ac:dyDescent="0.25"/>
    <row r="369" s="116" customFormat="1" ht="15.6" customHeight="1" x14ac:dyDescent="0.25"/>
    <row r="378" s="116" customFormat="1" ht="15.6" customHeight="1" x14ac:dyDescent="0.25"/>
    <row r="379" s="116" customFormat="1" ht="15.6" customHeight="1" x14ac:dyDescent="0.25"/>
    <row r="380" s="116" customFormat="1" ht="15.6" customHeight="1" x14ac:dyDescent="0.25"/>
    <row r="389" s="116" customFormat="1" ht="15.6" customHeight="1" x14ac:dyDescent="0.25"/>
    <row r="390" s="116" customFormat="1" ht="15.6" customHeight="1" x14ac:dyDescent="0.25"/>
    <row r="391" s="116" customFormat="1" ht="15.6" customHeight="1" x14ac:dyDescent="0.25"/>
    <row r="400" s="116" customFormat="1" ht="15.6" customHeight="1" x14ac:dyDescent="0.25"/>
    <row r="401" s="116" customFormat="1" ht="15.6" customHeight="1" x14ac:dyDescent="0.25"/>
    <row r="402" s="116" customFormat="1" ht="15.6" customHeight="1" x14ac:dyDescent="0.25"/>
    <row r="411" s="116" customFormat="1" ht="15.6" customHeight="1" x14ac:dyDescent="0.25"/>
    <row r="412" s="116" customFormat="1" ht="15.6" customHeight="1" x14ac:dyDescent="0.25"/>
    <row r="413" s="116" customFormat="1" ht="15.6" customHeight="1" x14ac:dyDescent="0.25"/>
    <row r="422" s="116" customFormat="1" ht="15.6" customHeight="1" x14ac:dyDescent="0.25"/>
    <row r="423" s="116" customFormat="1" ht="15.6" customHeight="1" x14ac:dyDescent="0.25"/>
    <row r="424" s="116" customFormat="1" ht="15.6" customHeight="1" x14ac:dyDescent="0.25"/>
  </sheetData>
  <mergeCells count="4">
    <mergeCell ref="A8:C8"/>
    <mergeCell ref="A1:C1"/>
    <mergeCell ref="B2:C2"/>
    <mergeCell ref="A4:A7"/>
  </mergeCells>
  <dataValidations count="1">
    <dataValidation allowBlank="1" showInputMessage="1" showErrorMessage="1" promptTitle="Right ALT + ENTER to add lines" sqref="A8:A9" xr:uid="{00000000-0002-0000-6500-000000000000}"/>
  </dataValidations>
  <hyperlinks>
    <hyperlink ref="C6" r:id="rId1" display="mailto:sales@psfurniture.com" xr:uid="{8969F1CA-B202-45A3-B8BC-C130E83E2138}"/>
    <hyperlink ref="C7" r:id="rId2" display="mailto:scook@psfurniture.com" xr:uid="{2109A89A-D6BC-42B8-A331-9651DA2337FA}"/>
    <hyperlink ref="G10" r:id="rId3" display="mailto:dorygrack@ajgrack.com" xr:uid="{E2401834-E50F-4257-931E-1CE8430A0910}"/>
    <hyperlink ref="G11" r:id="rId4" display="mailto:jheller@andersoninteriors.net" xr:uid="{046C0976-58CF-4BF1-9A90-58B8E94F8582}"/>
    <hyperlink ref="G12" r:id="rId5" display="mailto:jrbauman@bauman-op.com" xr:uid="{FE70309C-276F-4AB0-8C0E-45D36BF063F4}"/>
    <hyperlink ref="G13" r:id="rId6" display="mailto:maryfrances@burkemichael.com" xr:uid="{97862A69-5537-40D2-9DBF-6AE36431AF39}"/>
    <hyperlink ref="G14" r:id="rId7" display="mailto:kglanco@easleyandrivers.com" xr:uid="{0BEA66AF-2028-4863-864B-22242D4BAD03}"/>
    <hyperlink ref="G15" r:id="rId8" display="mailto:kherrera@franklininteriors.com" xr:uid="{3352354A-D762-444A-BF17-8A9A430FE716}"/>
    <hyperlink ref="G16" r:id="rId9" display="mailto:dwayne.deal@hitouchbusinessservices.com" xr:uid="{14A4505B-4162-4AFD-8FF1-86C080BF8816}"/>
    <hyperlink ref="G17" r:id="rId10" display="mailto:DMahla@mahlaoffice.com" xr:uid="{8D61AAB9-B851-42B3-946D-F57BF241E0F0}"/>
    <hyperlink ref="G18" r:id="rId11" display="mailto:mbschmidhamer@mccartneys.com" xr:uid="{F324FC72-F8CD-49EF-A990-2B88A2D7442F}"/>
    <hyperlink ref="G19" r:id="rId12" display="mailto:gary@pemcofurniture.com" xr:uid="{C600A503-9DD7-4D6C-AEEC-F888BD8BAAF1}"/>
    <hyperlink ref="G20" r:id="rId13" display="mailto:ewilkerson@wsioffice.com" xr:uid="{B405211D-44C6-4618-9688-167BA801DF92}"/>
    <hyperlink ref="G21" r:id="rId14" display="mailto:larryb@supplysourceinc.com" xr:uid="{341E7486-27EF-40E9-B3B7-8B588AD0A053}"/>
    <hyperlink ref="G22" r:id="rId15" display="mailto:kaitlin@thtradedesign.com" xr:uid="{CD741D5D-E646-4C44-A1D9-7C8A1708B3A5}"/>
    <hyperlink ref="G23" r:id="rId16" display="mailto:Damon@tri-stateoffice.com" xr:uid="{1CF1A93A-278D-477A-AFB9-6643BEF28C86}"/>
    <hyperlink ref="G24" r:id="rId17" display="mailto:Jocelyn@wcfdesign.com" xr:uid="{FFAFD9C4-A943-4277-94A9-9337C9E131F6}"/>
    <hyperlink ref="G25" r:id="rId18" display="mailto:dsauter@workscapeinc.com" xr:uid="{4F97D6F1-2ACB-43C2-A585-127181962356}"/>
    <hyperlink ref="G26" r:id="rId19" display="mailto:brian.shanahan@WorkspaceinteriorsOD.com" xr:uid="{1D006263-9E91-4241-AD83-A1706569174F}"/>
    <hyperlink ref="G27" r:id="rId20" display="mailto:amcknight@workspacepa.com" xr:uid="{0BAC1549-BCE7-4289-A45B-FADBC3786A9F}"/>
    <hyperlink ref="G28" r:id="rId21" display="mailto:dgreen@advancedfurniture.solutions" xr:uid="{A0BBF6CD-5BDB-44FD-9B4F-039D24DD110C}"/>
    <hyperlink ref="G29" r:id="rId22" display="mailto:mbistline@phillipsatwork.com" xr:uid="{2ECDEF8E-1EEC-47DC-B6FE-B44C116D5E38}"/>
    <hyperlink ref="G30" r:id="rId23" display="mailto:pmcmahon@opoffice.com" xr:uid="{EC69A2BC-30F3-4917-A175-C8D98D26F1D6}"/>
    <hyperlink ref="G31" r:id="rId24" display="mailto:pmcmahon@opoffice.com" xr:uid="{5B0F0C71-B7C2-47A4-A7D7-81DFE5EFBA17}"/>
    <hyperlink ref="G32" r:id="rId25" display="mailto:Royal.busint@verizon.com" xr:uid="{D9907686-4622-4FDE-AA98-81EA3E2D8B6C}"/>
    <hyperlink ref="G33" r:id="rId26" display="mailto:dtorrence@interiorworkplace.com" xr:uid="{12DC0603-C1B4-49BD-AFC0-173C443BFAA2}"/>
    <hyperlink ref="G34" r:id="rId27" display="mailto:mdigiesi@transamfurn.com" xr:uid="{64541E3F-C630-43BA-BCE3-C7CEF432CFFA}"/>
    <hyperlink ref="G35" r:id="rId28" display="mailto:pkelly@spectrumworkplace.com" xr:uid="{02A86207-BA02-4B48-8D89-B168CEA3563E}"/>
    <hyperlink ref="G36" r:id="rId29" display="mailto:sfinnegan@officeworksinc.com" xr:uid="{D58F2FFB-81E5-4BEF-82EC-10A9CEE07593}"/>
    <hyperlink ref="G37" r:id="rId30" display="mailto:paul@premierofficesolutions.com" xr:uid="{E1F8234D-D730-40AA-8CD8-CC2968CB5B06}"/>
    <hyperlink ref="G38" r:id="rId31" display="mailto:jlennonjr@cbs-nj.com" xr:uid="{10188D75-E4A9-4DE3-A3BB-DE2AB4D5786B}"/>
    <hyperlink ref="G39" r:id="rId32" display="mailto:jesse@sourceonefurniture.com" xr:uid="{2A711FE0-5A11-44AA-A036-C1014B336854}"/>
    <hyperlink ref="G40" r:id="rId33" display="mailto:fleone@corporate-interiors.com" xr:uid="{B5DF1F2B-B0BE-4E32-90F3-78AF7796F722}"/>
    <hyperlink ref="G41" r:id="rId34" display="mailto:kim.kearney@wbmason.com" xr:uid="{75120ED8-1249-418B-A9B9-D7176841B400}"/>
    <hyperlink ref="G42" r:id="rId35" display="mailto:jwaters@cofco.com" xr:uid="{ABA42F14-887E-4F42-B771-2973EC576347}"/>
    <hyperlink ref="G43" r:id="rId36" display="mailto:wvandean@cfi-knoll.com" xr:uid="{D63AB20D-5247-4199-B7D6-61A6F241499C}"/>
    <hyperlink ref="G44" r:id="rId37" display="mailto:mbrennan@brennansoi.com" xr:uid="{5FDDA905-6EA3-4E12-8793-EB62A0EC7CB0}"/>
    <hyperlink ref="G45" r:id="rId38" display="mailto:michael@bmcfurniture.com" xr:uid="{D0C489A6-7F4E-49A2-97E9-76CAA57CE2FD}"/>
    <hyperlink ref="G46" r:id="rId39" display="mailto:mbarbour@officeservicecompany.com" xr:uid="{6BD0F0D0-1B20-4B33-8594-DDA8E7B338A1}"/>
    <hyperlink ref="G47" r:id="rId40" display="mailto:iejb@aol.com" xr:uid="{7BEF77C9-CAAD-416A-B6EE-18494B706C3F}"/>
    <hyperlink ref="G48" r:id="rId41" display="mailto:bmeyer@qualitydot.com" xr:uid="{123518AC-D586-449E-978F-7BD7B73C0FE8}"/>
    <hyperlink ref="G49" r:id="rId42" display="mailto:michael@hhinteriors.org" xr:uid="{CA8B4259-7A5F-4B33-BA4A-60745FFE55DA}"/>
    <hyperlink ref="G50" r:id="rId43" display="mailto:rob@benjaminrobertsltd.com" xr:uid="{F49BE665-6842-403F-B8BC-40F1A7C38DA7}"/>
    <hyperlink ref="G51" r:id="rId44" display="mailto:wanderson@reedassociatesinc.com" xr:uid="{E8757EBC-F947-4F12-848A-2B91EB44514C}"/>
    <hyperlink ref="G52" r:id="rId45" display="mailto:juan@offixsystems.com" xr:uid="{E04148A5-B8B7-4DFE-B9A0-D8DCAABF4C1B}"/>
    <hyperlink ref="G53" r:id="rId46" display="mailto:mitchell@kershneroffice.com" xr:uid="{2A1FBAE5-2F98-454A-9318-F334C44DD0D2}"/>
    <hyperlink ref="G54" r:id="rId47" display="mailto:kimberly@linkinteriors.net" xr:uid="{21A2BC71-A6A4-4255-A439-0E44EEC174A0}"/>
    <hyperlink ref="G55" r:id="rId48" display="mailto:mcguire@pomerantz.com" xr:uid="{C89585C4-5FB8-4901-81AC-C2B32FBD28E4}"/>
    <hyperlink ref="G56" r:id="rId49" display="mailto:john@xotive.com" xr:uid="{222C8D76-A9F6-4127-A495-EB6B455FFFCC}"/>
    <hyperlink ref="G57" r:id="rId50" display="mailto:bryonk@ethosource.com" xr:uid="{945C3241-FE87-47CF-932E-C51B8E91AD77}"/>
    <hyperlink ref="G58" r:id="rId51" display="mailto:chrisstone@stoneofficeinc.com" xr:uid="{81B192E7-FF79-46A7-979A-272D38B1A6A6}"/>
    <hyperlink ref="G59" r:id="rId52" display="mailto:gw@yourofficeconnection.com" xr:uid="{D2760841-4F47-446B-9E28-39393660303B}"/>
    <hyperlink ref="G60" r:id="rId53" display="mailto:jpm@jpjay.com" xr:uid="{19E23B12-7E9E-4C46-899B-289DADD8FC90}"/>
    <hyperlink ref="G61" r:id="rId54" display="mailto:ctommasi@officebasics.com" xr:uid="{5FFA5C87-A2EB-4DB6-BCB9-7B5B84484405}"/>
    <hyperlink ref="G62" r:id="rId55" display="mailto:jay@myofficefurniture.net" xr:uid="{6668DC73-4FF9-49B5-A32D-344FC2E4A025}"/>
    <hyperlink ref="G63" r:id="rId56" display="mailto:Shamilton@t2binteriors.com" xr:uid="{3DB8DE84-0AF2-4B2B-BA93-0C50F9005F3B}"/>
  </hyperlinks>
  <pageMargins left="0.7" right="0.7" top="0.75" bottom="0.75" header="0.3" footer="0.3"/>
  <customProperties>
    <customPr name="_pios_id" r:id="rId57"/>
  </customProperties>
  <tableParts count="1">
    <tablePart r:id="rId58"/>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G14"/>
  <sheetViews>
    <sheetView workbookViewId="0">
      <selection sqref="A1:C1"/>
    </sheetView>
  </sheetViews>
  <sheetFormatPr defaultColWidth="9.140625" defaultRowHeight="15.75" x14ac:dyDescent="0.25"/>
  <cols>
    <col min="1" max="1" width="45.85546875" style="116" customWidth="1"/>
    <col min="2" max="2" width="10.5703125" style="116" bestFit="1" customWidth="1"/>
    <col min="3" max="3" width="31.85546875" style="116" bestFit="1" customWidth="1"/>
    <col min="4" max="5" width="10.42578125" style="116" bestFit="1" customWidth="1"/>
    <col min="6" max="6" width="7.42578125" style="116" bestFit="1" customWidth="1"/>
    <col min="7" max="7" width="8.28515625" style="116" bestFit="1" customWidth="1"/>
    <col min="8" max="16384" width="9.140625" style="116"/>
  </cols>
  <sheetData>
    <row r="1" spans="1:7" ht="52.5" customHeight="1" thickBot="1" x14ac:dyDescent="0.3">
      <c r="A1" s="715" t="s">
        <v>5400</v>
      </c>
      <c r="B1" s="716"/>
      <c r="C1" s="717"/>
    </row>
    <row r="2" spans="1:7" ht="20.45" customHeight="1" x14ac:dyDescent="0.25">
      <c r="A2" s="77" t="s">
        <v>2007</v>
      </c>
      <c r="B2" s="718" t="s">
        <v>5320</v>
      </c>
      <c r="C2" s="719"/>
    </row>
    <row r="3" spans="1:7" ht="12.6" customHeight="1" x14ac:dyDescent="0.25">
      <c r="A3" s="454"/>
      <c r="B3" s="519" t="s">
        <v>4763</v>
      </c>
      <c r="C3" s="441">
        <v>4400025727</v>
      </c>
    </row>
    <row r="4" spans="1:7" ht="15.75" customHeight="1" x14ac:dyDescent="0.25">
      <c r="A4" s="720" t="s">
        <v>1368</v>
      </c>
      <c r="B4" s="67" t="s">
        <v>1369</v>
      </c>
      <c r="C4" s="68" t="s">
        <v>44</v>
      </c>
    </row>
    <row r="5" spans="1:7" ht="15.75" customHeight="1" x14ac:dyDescent="0.25">
      <c r="A5" s="720"/>
      <c r="B5" s="67" t="s">
        <v>1370</v>
      </c>
      <c r="C5" s="68" t="s">
        <v>5321</v>
      </c>
    </row>
    <row r="6" spans="1:7" ht="15.75" customHeight="1" x14ac:dyDescent="0.25">
      <c r="A6" s="720"/>
      <c r="B6" s="67" t="s">
        <v>1371</v>
      </c>
      <c r="C6" s="68" t="s">
        <v>45</v>
      </c>
    </row>
    <row r="7" spans="1:7" ht="31.5" x14ac:dyDescent="0.25">
      <c r="A7" s="721"/>
      <c r="B7" s="69" t="s">
        <v>1372</v>
      </c>
      <c r="C7" s="538" t="s">
        <v>46</v>
      </c>
    </row>
    <row r="8" spans="1:7" s="58" customFormat="1" ht="111" customHeight="1" x14ac:dyDescent="0.25">
      <c r="A8" s="722" t="s">
        <v>5776</v>
      </c>
      <c r="B8" s="727"/>
      <c r="C8" s="728"/>
    </row>
    <row r="9" spans="1:7" s="58" customFormat="1" ht="21.6" customHeight="1" x14ac:dyDescent="0.25">
      <c r="A9" s="117" t="s">
        <v>4506</v>
      </c>
      <c r="B9" s="117" t="s">
        <v>5777</v>
      </c>
      <c r="C9" s="117" t="s">
        <v>5778</v>
      </c>
      <c r="D9" s="117" t="s">
        <v>5779</v>
      </c>
      <c r="E9" s="117" t="s">
        <v>5780</v>
      </c>
      <c r="F9" s="117" t="s">
        <v>5781</v>
      </c>
      <c r="G9" s="117" t="s">
        <v>2792</v>
      </c>
    </row>
    <row r="10" spans="1:7" ht="21.6" customHeight="1" x14ac:dyDescent="0.25"/>
    <row r="11" spans="1:7" ht="21.6" customHeight="1" x14ac:dyDescent="0.25"/>
    <row r="12" spans="1:7" ht="21.6" customHeight="1" x14ac:dyDescent="0.25"/>
    <row r="13" spans="1:7" ht="21.6" customHeight="1" x14ac:dyDescent="0.25"/>
    <row r="14" spans="1:7" ht="21.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E5A9F8CB-4835-414F-A059-1787E92D1AB6}"/>
  </dataValidations>
  <hyperlinks>
    <hyperlink ref="C7" r:id="rId1" display="mailto:wanderson@reedassociatesinc.com" xr:uid="{D2A2F131-E525-40A6-8529-2480182139EF}"/>
  </hyperlinks>
  <pageMargins left="0.7" right="0.7" top="0.75" bottom="0.75" header="0.3" footer="0.3"/>
  <customProperties>
    <customPr name="_pios_id" r:id="rId2"/>
  </customProperties>
  <tableParts count="1">
    <tablePart r:id="rId3"/>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G54"/>
  <sheetViews>
    <sheetView workbookViewId="0">
      <selection activeCell="M8" sqref="M8"/>
    </sheetView>
  </sheetViews>
  <sheetFormatPr defaultRowHeight="15.75" x14ac:dyDescent="0.25"/>
  <cols>
    <col min="1" max="1" width="41.7109375" style="58" customWidth="1"/>
    <col min="2" max="2" width="23.85546875" style="58" bestFit="1" customWidth="1"/>
    <col min="3" max="3" width="27.5703125" style="58" bestFit="1" customWidth="1"/>
    <col min="4" max="4" width="17.140625" style="58" bestFit="1" customWidth="1"/>
    <col min="5" max="5" width="13.7109375" style="58" bestFit="1" customWidth="1"/>
    <col min="6" max="6" width="13.42578125" style="58" bestFit="1" customWidth="1"/>
    <col min="7" max="7" width="28.140625" style="58" bestFit="1" customWidth="1"/>
    <col min="8" max="251" width="8.7109375" style="58"/>
    <col min="252" max="252" width="41.7109375" style="58" customWidth="1"/>
    <col min="253" max="253" width="8.7109375" style="58"/>
    <col min="254" max="254" width="35.7109375" style="58" customWidth="1"/>
    <col min="255" max="507" width="8.7109375" style="58"/>
    <col min="508" max="508" width="41.7109375" style="58" customWidth="1"/>
    <col min="509" max="509" width="8.7109375" style="58"/>
    <col min="510" max="510" width="35.7109375" style="58" customWidth="1"/>
    <col min="511" max="763" width="8.7109375" style="58"/>
    <col min="764" max="764" width="41.7109375" style="58" customWidth="1"/>
    <col min="765" max="765" width="8.7109375" style="58"/>
    <col min="766" max="766" width="35.7109375" style="58" customWidth="1"/>
    <col min="767" max="1019" width="8.7109375" style="58"/>
    <col min="1020" max="1020" width="41.7109375" style="58" customWidth="1"/>
    <col min="1021" max="1021" width="8.7109375" style="58"/>
    <col min="1022" max="1022" width="35.7109375" style="58" customWidth="1"/>
    <col min="1023" max="1275" width="8.7109375" style="58"/>
    <col min="1276" max="1276" width="41.7109375" style="58" customWidth="1"/>
    <col min="1277" max="1277" width="8.7109375" style="58"/>
    <col min="1278" max="1278" width="35.7109375" style="58" customWidth="1"/>
    <col min="1279" max="1531" width="8.7109375" style="58"/>
    <col min="1532" max="1532" width="41.7109375" style="58" customWidth="1"/>
    <col min="1533" max="1533" width="8.7109375" style="58"/>
    <col min="1534" max="1534" width="35.7109375" style="58" customWidth="1"/>
    <col min="1535" max="1787" width="8.7109375" style="58"/>
    <col min="1788" max="1788" width="41.7109375" style="58" customWidth="1"/>
    <col min="1789" max="1789" width="8.7109375" style="58"/>
    <col min="1790" max="1790" width="35.7109375" style="58" customWidth="1"/>
    <col min="1791" max="2043" width="8.7109375" style="58"/>
    <col min="2044" max="2044" width="41.7109375" style="58" customWidth="1"/>
    <col min="2045" max="2045" width="8.7109375" style="58"/>
    <col min="2046" max="2046" width="35.7109375" style="58" customWidth="1"/>
    <col min="2047" max="2299" width="8.7109375" style="58"/>
    <col min="2300" max="2300" width="41.7109375" style="58" customWidth="1"/>
    <col min="2301" max="2301" width="8.7109375" style="58"/>
    <col min="2302" max="2302" width="35.7109375" style="58" customWidth="1"/>
    <col min="2303" max="2555" width="8.7109375" style="58"/>
    <col min="2556" max="2556" width="41.7109375" style="58" customWidth="1"/>
    <col min="2557" max="2557" width="8.7109375" style="58"/>
    <col min="2558" max="2558" width="35.7109375" style="58" customWidth="1"/>
    <col min="2559" max="2811" width="8.7109375" style="58"/>
    <col min="2812" max="2812" width="41.7109375" style="58" customWidth="1"/>
    <col min="2813" max="2813" width="8.7109375" style="58"/>
    <col min="2814" max="2814" width="35.7109375" style="58" customWidth="1"/>
    <col min="2815" max="3067" width="8.7109375" style="58"/>
    <col min="3068" max="3068" width="41.7109375" style="58" customWidth="1"/>
    <col min="3069" max="3069" width="8.7109375" style="58"/>
    <col min="3070" max="3070" width="35.7109375" style="58" customWidth="1"/>
    <col min="3071" max="3323" width="8.7109375" style="58"/>
    <col min="3324" max="3324" width="41.7109375" style="58" customWidth="1"/>
    <col min="3325" max="3325" width="8.7109375" style="58"/>
    <col min="3326" max="3326" width="35.7109375" style="58" customWidth="1"/>
    <col min="3327" max="3579" width="8.7109375" style="58"/>
    <col min="3580" max="3580" width="41.7109375" style="58" customWidth="1"/>
    <col min="3581" max="3581" width="8.7109375" style="58"/>
    <col min="3582" max="3582" width="35.7109375" style="58" customWidth="1"/>
    <col min="3583" max="3835" width="8.7109375" style="58"/>
    <col min="3836" max="3836" width="41.7109375" style="58" customWidth="1"/>
    <col min="3837" max="3837" width="8.7109375" style="58"/>
    <col min="3838" max="3838" width="35.7109375" style="58" customWidth="1"/>
    <col min="3839" max="4091" width="8.7109375" style="58"/>
    <col min="4092" max="4092" width="41.7109375" style="58" customWidth="1"/>
    <col min="4093" max="4093" width="8.7109375" style="58"/>
    <col min="4094" max="4094" width="35.7109375" style="58" customWidth="1"/>
    <col min="4095" max="4347" width="8.7109375" style="58"/>
    <col min="4348" max="4348" width="41.7109375" style="58" customWidth="1"/>
    <col min="4349" max="4349" width="8.7109375" style="58"/>
    <col min="4350" max="4350" width="35.7109375" style="58" customWidth="1"/>
    <col min="4351" max="4603" width="8.7109375" style="58"/>
    <col min="4604" max="4604" width="41.7109375" style="58" customWidth="1"/>
    <col min="4605" max="4605" width="8.7109375" style="58"/>
    <col min="4606" max="4606" width="35.7109375" style="58" customWidth="1"/>
    <col min="4607" max="4859" width="8.7109375" style="58"/>
    <col min="4860" max="4860" width="41.7109375" style="58" customWidth="1"/>
    <col min="4861" max="4861" width="8.7109375" style="58"/>
    <col min="4862" max="4862" width="35.7109375" style="58" customWidth="1"/>
    <col min="4863" max="5115" width="8.7109375" style="58"/>
    <col min="5116" max="5116" width="41.7109375" style="58" customWidth="1"/>
    <col min="5117" max="5117" width="8.7109375" style="58"/>
    <col min="5118" max="5118" width="35.7109375" style="58" customWidth="1"/>
    <col min="5119" max="5371" width="8.7109375" style="58"/>
    <col min="5372" max="5372" width="41.7109375" style="58" customWidth="1"/>
    <col min="5373" max="5373" width="8.7109375" style="58"/>
    <col min="5374" max="5374" width="35.7109375" style="58" customWidth="1"/>
    <col min="5375" max="5627" width="8.7109375" style="58"/>
    <col min="5628" max="5628" width="41.7109375" style="58" customWidth="1"/>
    <col min="5629" max="5629" width="8.7109375" style="58"/>
    <col min="5630" max="5630" width="35.7109375" style="58" customWidth="1"/>
    <col min="5631" max="5883" width="8.7109375" style="58"/>
    <col min="5884" max="5884" width="41.7109375" style="58" customWidth="1"/>
    <col min="5885" max="5885" width="8.7109375" style="58"/>
    <col min="5886" max="5886" width="35.7109375" style="58" customWidth="1"/>
    <col min="5887" max="6139" width="8.7109375" style="58"/>
    <col min="6140" max="6140" width="41.7109375" style="58" customWidth="1"/>
    <col min="6141" max="6141" width="8.7109375" style="58"/>
    <col min="6142" max="6142" width="35.7109375" style="58" customWidth="1"/>
    <col min="6143" max="6395" width="8.7109375" style="58"/>
    <col min="6396" max="6396" width="41.7109375" style="58" customWidth="1"/>
    <col min="6397" max="6397" width="8.7109375" style="58"/>
    <col min="6398" max="6398" width="35.7109375" style="58" customWidth="1"/>
    <col min="6399" max="6651" width="8.7109375" style="58"/>
    <col min="6652" max="6652" width="41.7109375" style="58" customWidth="1"/>
    <col min="6653" max="6653" width="8.7109375" style="58"/>
    <col min="6654" max="6654" width="35.7109375" style="58" customWidth="1"/>
    <col min="6655" max="6907" width="8.7109375" style="58"/>
    <col min="6908" max="6908" width="41.7109375" style="58" customWidth="1"/>
    <col min="6909" max="6909" width="8.7109375" style="58"/>
    <col min="6910" max="6910" width="35.7109375" style="58" customWidth="1"/>
    <col min="6911" max="7163" width="8.7109375" style="58"/>
    <col min="7164" max="7164" width="41.7109375" style="58" customWidth="1"/>
    <col min="7165" max="7165" width="8.7109375" style="58"/>
    <col min="7166" max="7166" width="35.7109375" style="58" customWidth="1"/>
    <col min="7167" max="7419" width="8.7109375" style="58"/>
    <col min="7420" max="7420" width="41.7109375" style="58" customWidth="1"/>
    <col min="7421" max="7421" width="8.7109375" style="58"/>
    <col min="7422" max="7422" width="35.7109375" style="58" customWidth="1"/>
    <col min="7423" max="7675" width="8.7109375" style="58"/>
    <col min="7676" max="7676" width="41.7109375" style="58" customWidth="1"/>
    <col min="7677" max="7677" width="8.7109375" style="58"/>
    <col min="7678" max="7678" width="35.7109375" style="58" customWidth="1"/>
    <col min="7679" max="7931" width="8.7109375" style="58"/>
    <col min="7932" max="7932" width="41.7109375" style="58" customWidth="1"/>
    <col min="7933" max="7933" width="8.7109375" style="58"/>
    <col min="7934" max="7934" width="35.7109375" style="58" customWidth="1"/>
    <col min="7935" max="8187" width="8.7109375" style="58"/>
    <col min="8188" max="8188" width="41.7109375" style="58" customWidth="1"/>
    <col min="8189" max="8189" width="8.7109375" style="58"/>
    <col min="8190" max="8190" width="35.7109375" style="58" customWidth="1"/>
    <col min="8191" max="8443" width="8.7109375" style="58"/>
    <col min="8444" max="8444" width="41.7109375" style="58" customWidth="1"/>
    <col min="8445" max="8445" width="8.7109375" style="58"/>
    <col min="8446" max="8446" width="35.7109375" style="58" customWidth="1"/>
    <col min="8447" max="8699" width="8.7109375" style="58"/>
    <col min="8700" max="8700" width="41.7109375" style="58" customWidth="1"/>
    <col min="8701" max="8701" width="8.7109375" style="58"/>
    <col min="8702" max="8702" width="35.7109375" style="58" customWidth="1"/>
    <col min="8703" max="8955" width="8.7109375" style="58"/>
    <col min="8956" max="8956" width="41.7109375" style="58" customWidth="1"/>
    <col min="8957" max="8957" width="8.7109375" style="58"/>
    <col min="8958" max="8958" width="35.7109375" style="58" customWidth="1"/>
    <col min="8959" max="9211" width="8.7109375" style="58"/>
    <col min="9212" max="9212" width="41.7109375" style="58" customWidth="1"/>
    <col min="9213" max="9213" width="8.7109375" style="58"/>
    <col min="9214" max="9214" width="35.7109375" style="58" customWidth="1"/>
    <col min="9215" max="9467" width="8.7109375" style="58"/>
    <col min="9468" max="9468" width="41.7109375" style="58" customWidth="1"/>
    <col min="9469" max="9469" width="8.7109375" style="58"/>
    <col min="9470" max="9470" width="35.7109375" style="58" customWidth="1"/>
    <col min="9471" max="9723" width="8.7109375" style="58"/>
    <col min="9724" max="9724" width="41.7109375" style="58" customWidth="1"/>
    <col min="9725" max="9725" width="8.7109375" style="58"/>
    <col min="9726" max="9726" width="35.7109375" style="58" customWidth="1"/>
    <col min="9727" max="9979" width="8.7109375" style="58"/>
    <col min="9980" max="9980" width="41.7109375" style="58" customWidth="1"/>
    <col min="9981" max="9981" width="8.7109375" style="58"/>
    <col min="9982" max="9982" width="35.7109375" style="58" customWidth="1"/>
    <col min="9983" max="10235" width="8.7109375" style="58"/>
    <col min="10236" max="10236" width="41.7109375" style="58" customWidth="1"/>
    <col min="10237" max="10237" width="8.7109375" style="58"/>
    <col min="10238" max="10238" width="35.7109375" style="58" customWidth="1"/>
    <col min="10239" max="10491" width="8.7109375" style="58"/>
    <col min="10492" max="10492" width="41.7109375" style="58" customWidth="1"/>
    <col min="10493" max="10493" width="8.7109375" style="58"/>
    <col min="10494" max="10494" width="35.7109375" style="58" customWidth="1"/>
    <col min="10495" max="10747" width="8.7109375" style="58"/>
    <col min="10748" max="10748" width="41.7109375" style="58" customWidth="1"/>
    <col min="10749" max="10749" width="8.7109375" style="58"/>
    <col min="10750" max="10750" width="35.7109375" style="58" customWidth="1"/>
    <col min="10751" max="11003" width="8.7109375" style="58"/>
    <col min="11004" max="11004" width="41.7109375" style="58" customWidth="1"/>
    <col min="11005" max="11005" width="8.7109375" style="58"/>
    <col min="11006" max="11006" width="35.7109375" style="58" customWidth="1"/>
    <col min="11007" max="11259" width="8.7109375" style="58"/>
    <col min="11260" max="11260" width="41.7109375" style="58" customWidth="1"/>
    <col min="11261" max="11261" width="8.7109375" style="58"/>
    <col min="11262" max="11262" width="35.7109375" style="58" customWidth="1"/>
    <col min="11263" max="11515" width="8.7109375" style="58"/>
    <col min="11516" max="11516" width="41.7109375" style="58" customWidth="1"/>
    <col min="11517" max="11517" width="8.7109375" style="58"/>
    <col min="11518" max="11518" width="35.7109375" style="58" customWidth="1"/>
    <col min="11519" max="11771" width="8.7109375" style="58"/>
    <col min="11772" max="11772" width="41.7109375" style="58" customWidth="1"/>
    <col min="11773" max="11773" width="8.7109375" style="58"/>
    <col min="11774" max="11774" width="35.7109375" style="58" customWidth="1"/>
    <col min="11775" max="12027" width="8.7109375" style="58"/>
    <col min="12028" max="12028" width="41.7109375" style="58" customWidth="1"/>
    <col min="12029" max="12029" width="8.7109375" style="58"/>
    <col min="12030" max="12030" width="35.7109375" style="58" customWidth="1"/>
    <col min="12031" max="12283" width="8.7109375" style="58"/>
    <col min="12284" max="12284" width="41.7109375" style="58" customWidth="1"/>
    <col min="12285" max="12285" width="8.7109375" style="58"/>
    <col min="12286" max="12286" width="35.7109375" style="58" customWidth="1"/>
    <col min="12287" max="12539" width="8.7109375" style="58"/>
    <col min="12540" max="12540" width="41.7109375" style="58" customWidth="1"/>
    <col min="12541" max="12541" width="8.7109375" style="58"/>
    <col min="12542" max="12542" width="35.7109375" style="58" customWidth="1"/>
    <col min="12543" max="12795" width="8.7109375" style="58"/>
    <col min="12796" max="12796" width="41.7109375" style="58" customWidth="1"/>
    <col min="12797" max="12797" width="8.7109375" style="58"/>
    <col min="12798" max="12798" width="35.7109375" style="58" customWidth="1"/>
    <col min="12799" max="13051" width="8.7109375" style="58"/>
    <col min="13052" max="13052" width="41.7109375" style="58" customWidth="1"/>
    <col min="13053" max="13053" width="8.7109375" style="58"/>
    <col min="13054" max="13054" width="35.7109375" style="58" customWidth="1"/>
    <col min="13055" max="13307" width="8.7109375" style="58"/>
    <col min="13308" max="13308" width="41.7109375" style="58" customWidth="1"/>
    <col min="13309" max="13309" width="8.7109375" style="58"/>
    <col min="13310" max="13310" width="35.7109375" style="58" customWidth="1"/>
    <col min="13311" max="13563" width="8.7109375" style="58"/>
    <col min="13564" max="13564" width="41.7109375" style="58" customWidth="1"/>
    <col min="13565" max="13565" width="8.7109375" style="58"/>
    <col min="13566" max="13566" width="35.7109375" style="58" customWidth="1"/>
    <col min="13567" max="13819" width="8.7109375" style="58"/>
    <col min="13820" max="13820" width="41.7109375" style="58" customWidth="1"/>
    <col min="13821" max="13821" width="8.7109375" style="58"/>
    <col min="13822" max="13822" width="35.7109375" style="58" customWidth="1"/>
    <col min="13823" max="14075" width="8.7109375" style="58"/>
    <col min="14076" max="14076" width="41.7109375" style="58" customWidth="1"/>
    <col min="14077" max="14077" width="8.7109375" style="58"/>
    <col min="14078" max="14078" width="35.7109375" style="58" customWidth="1"/>
    <col min="14079" max="14331" width="8.7109375" style="58"/>
    <col min="14332" max="14332" width="41.7109375" style="58" customWidth="1"/>
    <col min="14333" max="14333" width="8.7109375" style="58"/>
    <col min="14334" max="14334" width="35.7109375" style="58" customWidth="1"/>
    <col min="14335" max="14587" width="8.7109375" style="58"/>
    <col min="14588" max="14588" width="41.7109375" style="58" customWidth="1"/>
    <col min="14589" max="14589" width="8.7109375" style="58"/>
    <col min="14590" max="14590" width="35.7109375" style="58" customWidth="1"/>
    <col min="14591" max="14843" width="8.7109375" style="58"/>
    <col min="14844" max="14844" width="41.7109375" style="58" customWidth="1"/>
    <col min="14845" max="14845" width="8.7109375" style="58"/>
    <col min="14846" max="14846" width="35.7109375" style="58" customWidth="1"/>
    <col min="14847" max="15099" width="8.7109375" style="58"/>
    <col min="15100" max="15100" width="41.7109375" style="58" customWidth="1"/>
    <col min="15101" max="15101" width="8.7109375" style="58"/>
    <col min="15102" max="15102" width="35.7109375" style="58" customWidth="1"/>
    <col min="15103" max="15355" width="8.7109375" style="58"/>
    <col min="15356" max="15356" width="41.7109375" style="58" customWidth="1"/>
    <col min="15357" max="15357" width="8.7109375" style="58"/>
    <col min="15358" max="15358" width="35.7109375" style="58" customWidth="1"/>
    <col min="15359" max="15611" width="8.7109375" style="58"/>
    <col min="15612" max="15612" width="41.7109375" style="58" customWidth="1"/>
    <col min="15613" max="15613" width="8.7109375" style="58"/>
    <col min="15614" max="15614" width="35.7109375" style="58" customWidth="1"/>
    <col min="15615" max="15867" width="8.7109375" style="58"/>
    <col min="15868" max="15868" width="41.7109375" style="58" customWidth="1"/>
    <col min="15869" max="15869" width="8.7109375" style="58"/>
    <col min="15870" max="15870" width="35.7109375" style="58" customWidth="1"/>
    <col min="15871" max="16123" width="8.7109375" style="58"/>
    <col min="16124" max="16124" width="41.7109375" style="58" customWidth="1"/>
    <col min="16125" max="16125" width="8.7109375" style="58"/>
    <col min="16126" max="16126" width="35.7109375" style="58" customWidth="1"/>
    <col min="16127" max="16384" width="8.7109375" style="58"/>
  </cols>
  <sheetData>
    <row r="1" spans="1:7" ht="52.5" customHeight="1" thickBot="1" x14ac:dyDescent="0.3">
      <c r="A1" s="715" t="s">
        <v>5400</v>
      </c>
      <c r="B1" s="716"/>
      <c r="C1" s="717"/>
    </row>
    <row r="2" spans="1:7" ht="21" customHeight="1" x14ac:dyDescent="0.25">
      <c r="A2" s="77" t="s">
        <v>5322</v>
      </c>
      <c r="B2" s="718" t="s">
        <v>5323</v>
      </c>
      <c r="C2" s="719"/>
    </row>
    <row r="3" spans="1:7" x14ac:dyDescent="0.25">
      <c r="A3" s="324"/>
      <c r="B3" s="79" t="s">
        <v>4763</v>
      </c>
      <c r="C3" s="66">
        <v>4400025712</v>
      </c>
    </row>
    <row r="4" spans="1:7" ht="14.45" customHeight="1" x14ac:dyDescent="0.25">
      <c r="A4" s="720" t="s">
        <v>1368</v>
      </c>
      <c r="B4" s="67" t="s">
        <v>1369</v>
      </c>
      <c r="C4" s="68" t="s">
        <v>3747</v>
      </c>
    </row>
    <row r="5" spans="1:7" ht="15" customHeight="1" x14ac:dyDescent="0.25">
      <c r="A5" s="720"/>
      <c r="B5" s="67" t="s">
        <v>1370</v>
      </c>
      <c r="C5" s="68" t="s">
        <v>3748</v>
      </c>
    </row>
    <row r="6" spans="1:7" x14ac:dyDescent="0.25">
      <c r="A6" s="720"/>
      <c r="B6" s="67" t="s">
        <v>1371</v>
      </c>
      <c r="C6" s="68" t="s">
        <v>3749</v>
      </c>
    </row>
    <row r="7" spans="1:7" ht="25.5" customHeight="1" x14ac:dyDescent="0.25">
      <c r="A7" s="721"/>
      <c r="B7" s="69" t="s">
        <v>1372</v>
      </c>
      <c r="C7" s="387" t="s">
        <v>3750</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2180</v>
      </c>
      <c r="B10" s="60" t="s">
        <v>1438</v>
      </c>
      <c r="C10" s="60" t="s">
        <v>3751</v>
      </c>
      <c r="D10" s="71" t="s">
        <v>53</v>
      </c>
      <c r="E10" s="71" t="s">
        <v>3752</v>
      </c>
      <c r="F10" s="71" t="s">
        <v>55</v>
      </c>
      <c r="G10" s="336" t="s">
        <v>214</v>
      </c>
    </row>
    <row r="11" spans="1:7" ht="21" customHeight="1" x14ac:dyDescent="0.25">
      <c r="A11" s="331" t="s">
        <v>7826</v>
      </c>
      <c r="B11" s="60" t="s">
        <v>7827</v>
      </c>
      <c r="C11" s="60" t="s">
        <v>2760</v>
      </c>
      <c r="D11" s="71" t="s">
        <v>7828</v>
      </c>
      <c r="E11" s="71" t="s">
        <v>228</v>
      </c>
      <c r="F11" s="71"/>
      <c r="G11" s="104" t="s">
        <v>7829</v>
      </c>
    </row>
    <row r="12" spans="1:7" ht="21" customHeight="1" x14ac:dyDescent="0.25">
      <c r="A12" s="331" t="s">
        <v>3753</v>
      </c>
      <c r="B12" s="60" t="s">
        <v>3754</v>
      </c>
      <c r="C12" s="60" t="s">
        <v>3755</v>
      </c>
      <c r="D12" s="71" t="s">
        <v>42</v>
      </c>
      <c r="E12" s="71" t="s">
        <v>116</v>
      </c>
      <c r="F12" s="71" t="s">
        <v>55</v>
      </c>
      <c r="G12" s="336" t="s">
        <v>550</v>
      </c>
    </row>
    <row r="13" spans="1:7" ht="21" customHeight="1" x14ac:dyDescent="0.25">
      <c r="A13" s="331" t="s">
        <v>256</v>
      </c>
      <c r="B13" s="60" t="s">
        <v>1971</v>
      </c>
      <c r="C13" s="60" t="s">
        <v>3762</v>
      </c>
      <c r="D13" s="71" t="s">
        <v>223</v>
      </c>
      <c r="E13" s="71" t="s">
        <v>224</v>
      </c>
      <c r="F13" s="71" t="s">
        <v>225</v>
      </c>
      <c r="G13" s="336" t="s">
        <v>226</v>
      </c>
    </row>
    <row r="14" spans="1:7" ht="21" customHeight="1" x14ac:dyDescent="0.25">
      <c r="A14" s="331" t="s">
        <v>258</v>
      </c>
      <c r="B14" s="60" t="s">
        <v>3756</v>
      </c>
      <c r="C14" s="60" t="s">
        <v>3757</v>
      </c>
      <c r="D14" s="71" t="s">
        <v>30</v>
      </c>
      <c r="E14" s="71" t="s">
        <v>3758</v>
      </c>
      <c r="F14" s="71" t="s">
        <v>32</v>
      </c>
      <c r="G14" s="336" t="s">
        <v>3759</v>
      </c>
    </row>
    <row r="15" spans="1:7" ht="21" customHeight="1" x14ac:dyDescent="0.25">
      <c r="A15" s="331" t="s">
        <v>1149</v>
      </c>
      <c r="B15" s="60" t="s">
        <v>3760</v>
      </c>
      <c r="C15" s="60" t="s">
        <v>3761</v>
      </c>
      <c r="D15" s="71" t="s">
        <v>571</v>
      </c>
      <c r="E15" s="71" t="s">
        <v>134</v>
      </c>
      <c r="F15" s="71" t="s">
        <v>467</v>
      </c>
      <c r="G15" s="336" t="s">
        <v>574</v>
      </c>
    </row>
    <row r="19" ht="15.6" customHeight="1" x14ac:dyDescent="0.25"/>
    <row r="20" ht="15.6" customHeight="1" x14ac:dyDescent="0.25"/>
    <row r="21" ht="15.6" customHeight="1" x14ac:dyDescent="0.25"/>
    <row r="30" ht="15.6" customHeight="1" x14ac:dyDescent="0.25"/>
    <row r="31" ht="15.6" customHeight="1" x14ac:dyDescent="0.25"/>
    <row r="32" ht="15.6" customHeight="1" x14ac:dyDescent="0.25"/>
    <row r="41" ht="15.6" customHeight="1" x14ac:dyDescent="0.25"/>
    <row r="42" ht="15.6" customHeight="1" x14ac:dyDescent="0.25"/>
    <row r="43" ht="15.6" customHeight="1" x14ac:dyDescent="0.25"/>
    <row r="44" ht="15.6" customHeight="1" x14ac:dyDescent="0.25"/>
    <row r="52" ht="15.6" customHeight="1" x14ac:dyDescent="0.25"/>
    <row r="53" ht="15.6" customHeight="1" x14ac:dyDescent="0.25"/>
    <row r="54" ht="15.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BD382810-4698-4C9B-804A-598AD1C6CC40}"/>
  </dataValidations>
  <hyperlinks>
    <hyperlink ref="C7" r:id="rId1" xr:uid="{D0DB33A9-0E9F-4CC7-89EC-3FCA1E4D38A5}"/>
    <hyperlink ref="G10" r:id="rId2" xr:uid="{46BDB6DA-7EDA-403D-97F0-59BF396952CE}"/>
    <hyperlink ref="G11" r:id="rId3" xr:uid="{DF7A9799-6A4A-4107-B375-FB28EA5AF2BD}"/>
    <hyperlink ref="G12" r:id="rId4" xr:uid="{51F1FD45-59C4-403B-AB82-980BC38FB379}"/>
    <hyperlink ref="G14" r:id="rId5" xr:uid="{B1BA173C-64B3-4357-82A7-48F838E15870}"/>
    <hyperlink ref="G13" r:id="rId6" xr:uid="{68F49506-9972-4A56-841E-0C714CFEFFD5}"/>
    <hyperlink ref="G15" r:id="rId7" xr:uid="{5DE53665-E863-4C07-8BA3-AF36AC589474}"/>
  </hyperlinks>
  <pageMargins left="0.7" right="0.7" top="0.75" bottom="0.75" header="0.3" footer="0.3"/>
  <customProperties>
    <customPr name="_pios_id" r:id="rId8"/>
  </customProperties>
  <tableParts count="1">
    <tablePart r:id="rId9"/>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G31"/>
  <sheetViews>
    <sheetView workbookViewId="0">
      <selection sqref="A1:C1"/>
    </sheetView>
  </sheetViews>
  <sheetFormatPr defaultRowHeight="15" x14ac:dyDescent="0.25"/>
  <cols>
    <col min="1" max="1" width="40.85546875" style="1" bestFit="1" customWidth="1"/>
    <col min="2" max="2" width="25.5703125" style="1" bestFit="1" customWidth="1"/>
    <col min="3" max="3" width="22.140625" style="1" bestFit="1" customWidth="1"/>
    <col min="4" max="4" width="16.140625" style="1" bestFit="1" customWidth="1"/>
    <col min="5" max="5" width="18.140625" style="1" bestFit="1" customWidth="1"/>
    <col min="6" max="6" width="12.140625" style="1" bestFit="1" customWidth="1"/>
    <col min="7" max="7" width="25.7109375" style="1" bestFit="1" customWidth="1"/>
    <col min="8" max="251" width="8.7109375" style="1"/>
    <col min="252" max="252" width="41.7109375" style="1" customWidth="1"/>
    <col min="253" max="253" width="8.7109375" style="1"/>
    <col min="254" max="254" width="35.7109375" style="1" customWidth="1"/>
    <col min="255" max="507" width="8.7109375" style="1"/>
    <col min="508" max="508" width="41.7109375" style="1" customWidth="1"/>
    <col min="509" max="509" width="8.7109375" style="1"/>
    <col min="510" max="510" width="35.7109375" style="1" customWidth="1"/>
    <col min="511" max="763" width="8.7109375" style="1"/>
    <col min="764" max="764" width="41.7109375" style="1" customWidth="1"/>
    <col min="765" max="765" width="8.7109375" style="1"/>
    <col min="766" max="766" width="35.7109375" style="1" customWidth="1"/>
    <col min="767" max="1019" width="8.7109375" style="1"/>
    <col min="1020" max="1020" width="41.7109375" style="1" customWidth="1"/>
    <col min="1021" max="1021" width="8.7109375" style="1"/>
    <col min="1022" max="1022" width="35.7109375" style="1" customWidth="1"/>
    <col min="1023" max="1275" width="8.7109375" style="1"/>
    <col min="1276" max="1276" width="41.7109375" style="1" customWidth="1"/>
    <col min="1277" max="1277" width="8.7109375" style="1"/>
    <col min="1278" max="1278" width="35.7109375" style="1" customWidth="1"/>
    <col min="1279" max="1531" width="8.7109375" style="1"/>
    <col min="1532" max="1532" width="41.7109375" style="1" customWidth="1"/>
    <col min="1533" max="1533" width="8.7109375" style="1"/>
    <col min="1534" max="1534" width="35.7109375" style="1" customWidth="1"/>
    <col min="1535" max="1787" width="8.7109375" style="1"/>
    <col min="1788" max="1788" width="41.7109375" style="1" customWidth="1"/>
    <col min="1789" max="1789" width="8.7109375" style="1"/>
    <col min="1790" max="1790" width="35.7109375" style="1" customWidth="1"/>
    <col min="1791" max="2043" width="8.7109375" style="1"/>
    <col min="2044" max="2044" width="41.7109375" style="1" customWidth="1"/>
    <col min="2045" max="2045" width="8.7109375" style="1"/>
    <col min="2046" max="2046" width="35.7109375" style="1" customWidth="1"/>
    <col min="2047" max="2299" width="8.7109375" style="1"/>
    <col min="2300" max="2300" width="41.7109375" style="1" customWidth="1"/>
    <col min="2301" max="2301" width="8.7109375" style="1"/>
    <col min="2302" max="2302" width="35.7109375" style="1" customWidth="1"/>
    <col min="2303" max="2555" width="8.7109375" style="1"/>
    <col min="2556" max="2556" width="41.7109375" style="1" customWidth="1"/>
    <col min="2557" max="2557" width="8.7109375" style="1"/>
    <col min="2558" max="2558" width="35.7109375" style="1" customWidth="1"/>
    <col min="2559" max="2811" width="8.7109375" style="1"/>
    <col min="2812" max="2812" width="41.7109375" style="1" customWidth="1"/>
    <col min="2813" max="2813" width="8.7109375" style="1"/>
    <col min="2814" max="2814" width="35.7109375" style="1" customWidth="1"/>
    <col min="2815" max="3067" width="8.7109375" style="1"/>
    <col min="3068" max="3068" width="41.7109375" style="1" customWidth="1"/>
    <col min="3069" max="3069" width="8.7109375" style="1"/>
    <col min="3070" max="3070" width="35.7109375" style="1" customWidth="1"/>
    <col min="3071" max="3323" width="8.7109375" style="1"/>
    <col min="3324" max="3324" width="41.7109375" style="1" customWidth="1"/>
    <col min="3325" max="3325" width="8.7109375" style="1"/>
    <col min="3326" max="3326" width="35.7109375" style="1" customWidth="1"/>
    <col min="3327" max="3579" width="8.7109375" style="1"/>
    <col min="3580" max="3580" width="41.7109375" style="1" customWidth="1"/>
    <col min="3581" max="3581" width="8.7109375" style="1"/>
    <col min="3582" max="3582" width="35.7109375" style="1" customWidth="1"/>
    <col min="3583" max="3835" width="8.7109375" style="1"/>
    <col min="3836" max="3836" width="41.7109375" style="1" customWidth="1"/>
    <col min="3837" max="3837" width="8.7109375" style="1"/>
    <col min="3838" max="3838" width="35.7109375" style="1" customWidth="1"/>
    <col min="3839" max="4091" width="8.7109375" style="1"/>
    <col min="4092" max="4092" width="41.7109375" style="1" customWidth="1"/>
    <col min="4093" max="4093" width="8.7109375" style="1"/>
    <col min="4094" max="4094" width="35.7109375" style="1" customWidth="1"/>
    <col min="4095" max="4347" width="8.7109375" style="1"/>
    <col min="4348" max="4348" width="41.7109375" style="1" customWidth="1"/>
    <col min="4349" max="4349" width="8.7109375" style="1"/>
    <col min="4350" max="4350" width="35.7109375" style="1" customWidth="1"/>
    <col min="4351" max="4603" width="8.7109375" style="1"/>
    <col min="4604" max="4604" width="41.7109375" style="1" customWidth="1"/>
    <col min="4605" max="4605" width="8.7109375" style="1"/>
    <col min="4606" max="4606" width="35.7109375" style="1" customWidth="1"/>
    <col min="4607" max="4859" width="8.7109375" style="1"/>
    <col min="4860" max="4860" width="41.7109375" style="1" customWidth="1"/>
    <col min="4861" max="4861" width="8.7109375" style="1"/>
    <col min="4862" max="4862" width="35.7109375" style="1" customWidth="1"/>
    <col min="4863" max="5115" width="8.7109375" style="1"/>
    <col min="5116" max="5116" width="41.7109375" style="1" customWidth="1"/>
    <col min="5117" max="5117" width="8.7109375" style="1"/>
    <col min="5118" max="5118" width="35.7109375" style="1" customWidth="1"/>
    <col min="5119" max="5371" width="8.7109375" style="1"/>
    <col min="5372" max="5372" width="41.7109375" style="1" customWidth="1"/>
    <col min="5373" max="5373" width="8.7109375" style="1"/>
    <col min="5374" max="5374" width="35.7109375" style="1" customWidth="1"/>
    <col min="5375" max="5627" width="8.7109375" style="1"/>
    <col min="5628" max="5628" width="41.7109375" style="1" customWidth="1"/>
    <col min="5629" max="5629" width="8.7109375" style="1"/>
    <col min="5630" max="5630" width="35.7109375" style="1" customWidth="1"/>
    <col min="5631" max="5883" width="8.7109375" style="1"/>
    <col min="5884" max="5884" width="41.7109375" style="1" customWidth="1"/>
    <col min="5885" max="5885" width="8.7109375" style="1"/>
    <col min="5886" max="5886" width="35.7109375" style="1" customWidth="1"/>
    <col min="5887" max="6139" width="8.7109375" style="1"/>
    <col min="6140" max="6140" width="41.7109375" style="1" customWidth="1"/>
    <col min="6141" max="6141" width="8.7109375" style="1"/>
    <col min="6142" max="6142" width="35.7109375" style="1" customWidth="1"/>
    <col min="6143" max="6395" width="8.7109375" style="1"/>
    <col min="6396" max="6396" width="41.7109375" style="1" customWidth="1"/>
    <col min="6397" max="6397" width="8.7109375" style="1"/>
    <col min="6398" max="6398" width="35.7109375" style="1" customWidth="1"/>
    <col min="6399" max="6651" width="8.7109375" style="1"/>
    <col min="6652" max="6652" width="41.7109375" style="1" customWidth="1"/>
    <col min="6653" max="6653" width="8.7109375" style="1"/>
    <col min="6654" max="6654" width="35.7109375" style="1" customWidth="1"/>
    <col min="6655" max="6907" width="8.7109375" style="1"/>
    <col min="6908" max="6908" width="41.7109375" style="1" customWidth="1"/>
    <col min="6909" max="6909" width="8.7109375" style="1"/>
    <col min="6910" max="6910" width="35.7109375" style="1" customWidth="1"/>
    <col min="6911" max="7163" width="8.7109375" style="1"/>
    <col min="7164" max="7164" width="41.7109375" style="1" customWidth="1"/>
    <col min="7165" max="7165" width="8.7109375" style="1"/>
    <col min="7166" max="7166" width="35.7109375" style="1" customWidth="1"/>
    <col min="7167" max="7419" width="8.7109375" style="1"/>
    <col min="7420" max="7420" width="41.7109375" style="1" customWidth="1"/>
    <col min="7421" max="7421" width="8.7109375" style="1"/>
    <col min="7422" max="7422" width="35.7109375" style="1" customWidth="1"/>
    <col min="7423" max="7675" width="8.7109375" style="1"/>
    <col min="7676" max="7676" width="41.7109375" style="1" customWidth="1"/>
    <col min="7677" max="7677" width="8.7109375" style="1"/>
    <col min="7678" max="7678" width="35.7109375" style="1" customWidth="1"/>
    <col min="7679" max="7931" width="8.7109375" style="1"/>
    <col min="7932" max="7932" width="41.7109375" style="1" customWidth="1"/>
    <col min="7933" max="7933" width="8.7109375" style="1"/>
    <col min="7934" max="7934" width="35.7109375" style="1" customWidth="1"/>
    <col min="7935" max="8187" width="8.7109375" style="1"/>
    <col min="8188" max="8188" width="41.7109375" style="1" customWidth="1"/>
    <col min="8189" max="8189" width="8.7109375" style="1"/>
    <col min="8190" max="8190" width="35.7109375" style="1" customWidth="1"/>
    <col min="8191" max="8443" width="8.7109375" style="1"/>
    <col min="8444" max="8444" width="41.7109375" style="1" customWidth="1"/>
    <col min="8445" max="8445" width="8.7109375" style="1"/>
    <col min="8446" max="8446" width="35.7109375" style="1" customWidth="1"/>
    <col min="8447" max="8699" width="8.7109375" style="1"/>
    <col min="8700" max="8700" width="41.7109375" style="1" customWidth="1"/>
    <col min="8701" max="8701" width="8.7109375" style="1"/>
    <col min="8702" max="8702" width="35.7109375" style="1" customWidth="1"/>
    <col min="8703" max="8955" width="8.7109375" style="1"/>
    <col min="8956" max="8956" width="41.7109375" style="1" customWidth="1"/>
    <col min="8957" max="8957" width="8.7109375" style="1"/>
    <col min="8958" max="8958" width="35.7109375" style="1" customWidth="1"/>
    <col min="8959" max="9211" width="8.7109375" style="1"/>
    <col min="9212" max="9212" width="41.7109375" style="1" customWidth="1"/>
    <col min="9213" max="9213" width="8.7109375" style="1"/>
    <col min="9214" max="9214" width="35.7109375" style="1" customWidth="1"/>
    <col min="9215" max="9467" width="8.7109375" style="1"/>
    <col min="9468" max="9468" width="41.7109375" style="1" customWidth="1"/>
    <col min="9469" max="9469" width="8.7109375" style="1"/>
    <col min="9470" max="9470" width="35.7109375" style="1" customWidth="1"/>
    <col min="9471" max="9723" width="8.7109375" style="1"/>
    <col min="9724" max="9724" width="41.7109375" style="1" customWidth="1"/>
    <col min="9725" max="9725" width="8.7109375" style="1"/>
    <col min="9726" max="9726" width="35.7109375" style="1" customWidth="1"/>
    <col min="9727" max="9979" width="8.7109375" style="1"/>
    <col min="9980" max="9980" width="41.7109375" style="1" customWidth="1"/>
    <col min="9981" max="9981" width="8.7109375" style="1"/>
    <col min="9982" max="9982" width="35.7109375" style="1" customWidth="1"/>
    <col min="9983" max="10235" width="8.7109375" style="1"/>
    <col min="10236" max="10236" width="41.7109375" style="1" customWidth="1"/>
    <col min="10237" max="10237" width="8.7109375" style="1"/>
    <col min="10238" max="10238" width="35.7109375" style="1" customWidth="1"/>
    <col min="10239" max="10491" width="8.7109375" style="1"/>
    <col min="10492" max="10492" width="41.7109375" style="1" customWidth="1"/>
    <col min="10493" max="10493" width="8.7109375" style="1"/>
    <col min="10494" max="10494" width="35.7109375" style="1" customWidth="1"/>
    <col min="10495" max="10747" width="8.7109375" style="1"/>
    <col min="10748" max="10748" width="41.7109375" style="1" customWidth="1"/>
    <col min="10749" max="10749" width="8.7109375" style="1"/>
    <col min="10750" max="10750" width="35.7109375" style="1" customWidth="1"/>
    <col min="10751" max="11003" width="8.7109375" style="1"/>
    <col min="11004" max="11004" width="41.7109375" style="1" customWidth="1"/>
    <col min="11005" max="11005" width="8.7109375" style="1"/>
    <col min="11006" max="11006" width="35.7109375" style="1" customWidth="1"/>
    <col min="11007" max="11259" width="8.7109375" style="1"/>
    <col min="11260" max="11260" width="41.7109375" style="1" customWidth="1"/>
    <col min="11261" max="11261" width="8.7109375" style="1"/>
    <col min="11262" max="11262" width="35.7109375" style="1" customWidth="1"/>
    <col min="11263" max="11515" width="8.7109375" style="1"/>
    <col min="11516" max="11516" width="41.7109375" style="1" customWidth="1"/>
    <col min="11517" max="11517" width="8.7109375" style="1"/>
    <col min="11518" max="11518" width="35.7109375" style="1" customWidth="1"/>
    <col min="11519" max="11771" width="8.7109375" style="1"/>
    <col min="11772" max="11772" width="41.7109375" style="1" customWidth="1"/>
    <col min="11773" max="11773" width="8.7109375" style="1"/>
    <col min="11774" max="11774" width="35.7109375" style="1" customWidth="1"/>
    <col min="11775" max="12027" width="8.7109375" style="1"/>
    <col min="12028" max="12028" width="41.7109375" style="1" customWidth="1"/>
    <col min="12029" max="12029" width="8.7109375" style="1"/>
    <col min="12030" max="12030" width="35.7109375" style="1" customWidth="1"/>
    <col min="12031" max="12283" width="8.7109375" style="1"/>
    <col min="12284" max="12284" width="41.7109375" style="1" customWidth="1"/>
    <col min="12285" max="12285" width="8.7109375" style="1"/>
    <col min="12286" max="12286" width="35.7109375" style="1" customWidth="1"/>
    <col min="12287" max="12539" width="8.7109375" style="1"/>
    <col min="12540" max="12540" width="41.7109375" style="1" customWidth="1"/>
    <col min="12541" max="12541" width="8.7109375" style="1"/>
    <col min="12542" max="12542" width="35.7109375" style="1" customWidth="1"/>
    <col min="12543" max="12795" width="8.7109375" style="1"/>
    <col min="12796" max="12796" width="41.7109375" style="1" customWidth="1"/>
    <col min="12797" max="12797" width="8.7109375" style="1"/>
    <col min="12798" max="12798" width="35.7109375" style="1" customWidth="1"/>
    <col min="12799" max="13051" width="8.7109375" style="1"/>
    <col min="13052" max="13052" width="41.7109375" style="1" customWidth="1"/>
    <col min="13053" max="13053" width="8.7109375" style="1"/>
    <col min="13054" max="13054" width="35.7109375" style="1" customWidth="1"/>
    <col min="13055" max="13307" width="8.7109375" style="1"/>
    <col min="13308" max="13308" width="41.7109375" style="1" customWidth="1"/>
    <col min="13309" max="13309" width="8.7109375" style="1"/>
    <col min="13310" max="13310" width="35.7109375" style="1" customWidth="1"/>
    <col min="13311" max="13563" width="8.7109375" style="1"/>
    <col min="13564" max="13564" width="41.7109375" style="1" customWidth="1"/>
    <col min="13565" max="13565" width="8.7109375" style="1"/>
    <col min="13566" max="13566" width="35.7109375" style="1" customWidth="1"/>
    <col min="13567" max="13819" width="8.7109375" style="1"/>
    <col min="13820" max="13820" width="41.7109375" style="1" customWidth="1"/>
    <col min="13821" max="13821" width="8.7109375" style="1"/>
    <col min="13822" max="13822" width="35.7109375" style="1" customWidth="1"/>
    <col min="13823" max="14075" width="8.7109375" style="1"/>
    <col min="14076" max="14076" width="41.7109375" style="1" customWidth="1"/>
    <col min="14077" max="14077" width="8.7109375" style="1"/>
    <col min="14078" max="14078" width="35.7109375" style="1" customWidth="1"/>
    <col min="14079" max="14331" width="8.7109375" style="1"/>
    <col min="14332" max="14332" width="41.7109375" style="1" customWidth="1"/>
    <col min="14333" max="14333" width="8.7109375" style="1"/>
    <col min="14334" max="14334" width="35.7109375" style="1" customWidth="1"/>
    <col min="14335" max="14587" width="8.7109375" style="1"/>
    <col min="14588" max="14588" width="41.7109375" style="1" customWidth="1"/>
    <col min="14589" max="14589" width="8.7109375" style="1"/>
    <col min="14590" max="14590" width="35.7109375" style="1" customWidth="1"/>
    <col min="14591" max="14843" width="8.7109375" style="1"/>
    <col min="14844" max="14844" width="41.7109375" style="1" customWidth="1"/>
    <col min="14845" max="14845" width="8.7109375" style="1"/>
    <col min="14846" max="14846" width="35.7109375" style="1" customWidth="1"/>
    <col min="14847" max="15099" width="8.7109375" style="1"/>
    <col min="15100" max="15100" width="41.7109375" style="1" customWidth="1"/>
    <col min="15101" max="15101" width="8.7109375" style="1"/>
    <col min="15102" max="15102" width="35.7109375" style="1" customWidth="1"/>
    <col min="15103" max="15355" width="8.7109375" style="1"/>
    <col min="15356" max="15356" width="41.7109375" style="1" customWidth="1"/>
    <col min="15357" max="15357" width="8.7109375" style="1"/>
    <col min="15358" max="15358" width="35.7109375" style="1" customWidth="1"/>
    <col min="15359" max="15611" width="8.7109375" style="1"/>
    <col min="15612" max="15612" width="41.7109375" style="1" customWidth="1"/>
    <col min="15613" max="15613" width="8.7109375" style="1"/>
    <col min="15614" max="15614" width="35.7109375" style="1" customWidth="1"/>
    <col min="15615" max="15867" width="8.7109375" style="1"/>
    <col min="15868" max="15868" width="41.7109375" style="1" customWidth="1"/>
    <col min="15869" max="15869" width="8.7109375" style="1"/>
    <col min="15870" max="15870" width="35.7109375" style="1" customWidth="1"/>
    <col min="15871" max="16123" width="8.7109375" style="1"/>
    <col min="16124" max="16124" width="41.7109375" style="1" customWidth="1"/>
    <col min="16125" max="16125" width="8.7109375" style="1"/>
    <col min="16126" max="16126" width="35.7109375" style="1" customWidth="1"/>
    <col min="16127" max="16384" width="8.7109375" style="1"/>
  </cols>
  <sheetData>
    <row r="1" spans="1:7" ht="52.5" customHeight="1" thickBot="1" x14ac:dyDescent="0.3">
      <c r="A1" s="715" t="s">
        <v>5400</v>
      </c>
      <c r="B1" s="716"/>
      <c r="C1" s="717"/>
    </row>
    <row r="2" spans="1:7" ht="21" customHeight="1" x14ac:dyDescent="0.25">
      <c r="A2" s="100" t="s">
        <v>1366</v>
      </c>
      <c r="B2" s="746" t="s">
        <v>1261</v>
      </c>
      <c r="C2" s="747"/>
    </row>
    <row r="3" spans="1:7" x14ac:dyDescent="0.25">
      <c r="A3" s="383"/>
      <c r="B3" s="103" t="s">
        <v>4763</v>
      </c>
      <c r="C3" s="315">
        <v>4400025777</v>
      </c>
    </row>
    <row r="4" spans="1:7" ht="14.45" customHeight="1" x14ac:dyDescent="0.25">
      <c r="A4" s="720" t="s">
        <v>1368</v>
      </c>
      <c r="B4" s="101" t="s">
        <v>1369</v>
      </c>
      <c r="C4" s="316" t="s">
        <v>3763</v>
      </c>
    </row>
    <row r="5" spans="1:7" ht="15" customHeight="1" x14ac:dyDescent="0.25">
      <c r="A5" s="720"/>
      <c r="B5" s="101" t="s">
        <v>1370</v>
      </c>
      <c r="C5" s="316" t="s">
        <v>3764</v>
      </c>
    </row>
    <row r="6" spans="1:7" x14ac:dyDescent="0.25">
      <c r="A6" s="720"/>
      <c r="B6" s="101" t="s">
        <v>1371</v>
      </c>
      <c r="C6" s="316" t="s">
        <v>3765</v>
      </c>
    </row>
    <row r="7" spans="1:7" ht="25.5" customHeight="1" x14ac:dyDescent="0.25">
      <c r="A7" s="721"/>
      <c r="B7" s="102" t="s">
        <v>1372</v>
      </c>
      <c r="C7" s="568" t="s">
        <v>3766</v>
      </c>
    </row>
    <row r="8" spans="1:7" s="58" customFormat="1" ht="111" customHeight="1" x14ac:dyDescent="0.25">
      <c r="A8" s="722" t="s">
        <v>5776</v>
      </c>
      <c r="B8" s="727"/>
      <c r="C8" s="728"/>
    </row>
    <row r="9" spans="1:7" s="58" customFormat="1" ht="21.6" customHeight="1" x14ac:dyDescent="0.25">
      <c r="A9" s="117" t="s">
        <v>4506</v>
      </c>
      <c r="B9" s="117" t="s">
        <v>5777</v>
      </c>
      <c r="C9" s="117" t="s">
        <v>5778</v>
      </c>
      <c r="D9" s="117" t="s">
        <v>5779</v>
      </c>
      <c r="E9" s="117" t="s">
        <v>5780</v>
      </c>
      <c r="F9" s="117" t="s">
        <v>5781</v>
      </c>
      <c r="G9" s="117" t="s">
        <v>2792</v>
      </c>
    </row>
    <row r="10" spans="1:7" ht="21.6" customHeight="1" x14ac:dyDescent="0.25">
      <c r="A10" s="569" t="s">
        <v>3767</v>
      </c>
      <c r="B10" s="570" t="s">
        <v>3768</v>
      </c>
      <c r="C10" s="570" t="s">
        <v>3769</v>
      </c>
      <c r="D10" s="5" t="s">
        <v>3599</v>
      </c>
      <c r="E10" s="5" t="s">
        <v>1266</v>
      </c>
      <c r="F10" s="5" t="s">
        <v>1267</v>
      </c>
      <c r="G10" s="562" t="s">
        <v>1268</v>
      </c>
    </row>
    <row r="11" spans="1:7" ht="21.6" customHeight="1" x14ac:dyDescent="0.25">
      <c r="A11" s="569" t="s">
        <v>2870</v>
      </c>
      <c r="B11" s="570" t="s">
        <v>2935</v>
      </c>
      <c r="C11" s="570" t="s">
        <v>3770</v>
      </c>
      <c r="D11" s="571" t="s">
        <v>39</v>
      </c>
      <c r="E11" s="5" t="s">
        <v>1269</v>
      </c>
      <c r="F11" s="5" t="s">
        <v>1199</v>
      </c>
      <c r="G11" s="562" t="s">
        <v>1270</v>
      </c>
    </row>
    <row r="12" spans="1:7" ht="21.6" customHeight="1" x14ac:dyDescent="0.25">
      <c r="A12" s="569" t="s">
        <v>3771</v>
      </c>
      <c r="B12" s="570" t="s">
        <v>3772</v>
      </c>
      <c r="C12" s="570" t="s">
        <v>3773</v>
      </c>
      <c r="D12" s="5" t="s">
        <v>1262</v>
      </c>
      <c r="E12" s="571" t="s">
        <v>1263</v>
      </c>
      <c r="F12" s="571" t="s">
        <v>1264</v>
      </c>
      <c r="G12" s="562" t="s">
        <v>1265</v>
      </c>
    </row>
    <row r="18" ht="14.45" customHeight="1" x14ac:dyDescent="0.25"/>
    <row r="19" ht="14.45" customHeight="1" x14ac:dyDescent="0.25"/>
    <row r="20" ht="14.45" customHeight="1" x14ac:dyDescent="0.25"/>
    <row r="30" ht="14.45" customHeight="1" x14ac:dyDescent="0.25"/>
    <row r="31" ht="14.4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6C00-000000000000}"/>
  </dataValidations>
  <hyperlinks>
    <hyperlink ref="C7" r:id="rId1" xr:uid="{481F8C1E-7D00-4BFA-A341-3622A8940308}"/>
    <hyperlink ref="G10" r:id="rId2" xr:uid="{846B2D96-DABB-4587-87AF-649895B440B1}"/>
    <hyperlink ref="G11" r:id="rId3" xr:uid="{5E70F748-997E-4078-9893-3DE301722232}"/>
    <hyperlink ref="G12" r:id="rId4" xr:uid="{82A4B669-FDD5-4BCF-8E9E-9FA616D46C68}"/>
  </hyperlinks>
  <pageMargins left="0.7" right="0.7" top="0.75" bottom="0.75" header="0.3" footer="0.3"/>
  <customProperties>
    <customPr name="_pios_id" r:id="rId5"/>
  </customProperties>
  <tableParts count="1">
    <tablePart r:id="rId6"/>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L77"/>
  <sheetViews>
    <sheetView topLeftCell="A52" workbookViewId="0">
      <selection activeCell="A59" sqref="A59"/>
    </sheetView>
  </sheetViews>
  <sheetFormatPr defaultColWidth="8.7109375" defaultRowHeight="15.75" x14ac:dyDescent="0.25"/>
  <cols>
    <col min="1" max="1" width="39" style="58" bestFit="1" customWidth="1"/>
    <col min="2" max="2" width="28.85546875" style="58" bestFit="1" customWidth="1"/>
    <col min="3" max="3" width="36" style="116" bestFit="1" customWidth="1"/>
    <col min="4" max="4" width="18.5703125" style="58" bestFit="1" customWidth="1"/>
    <col min="5" max="5" width="15.7109375" style="58" bestFit="1" customWidth="1"/>
    <col min="6" max="6" width="14" style="58" bestFit="1" customWidth="1"/>
    <col min="7" max="7" width="40" style="58" bestFit="1" customWidth="1"/>
    <col min="8" max="8" width="15.7109375" style="58" bestFit="1" customWidth="1"/>
    <col min="9" max="9" width="14" style="58" bestFit="1" customWidth="1"/>
    <col min="10" max="10" width="40" style="58" bestFit="1" customWidth="1"/>
    <col min="11" max="16384" width="8.7109375" style="58"/>
  </cols>
  <sheetData>
    <row r="1" spans="1:12" ht="52.5" customHeight="1" thickBot="1" x14ac:dyDescent="0.3">
      <c r="A1" s="715" t="s">
        <v>5400</v>
      </c>
      <c r="B1" s="716"/>
      <c r="C1" s="717"/>
    </row>
    <row r="2" spans="1:12" ht="21" customHeight="1" x14ac:dyDescent="0.25">
      <c r="A2" s="77" t="s">
        <v>1366</v>
      </c>
      <c r="B2" s="778" t="s">
        <v>3774</v>
      </c>
      <c r="C2" s="779"/>
    </row>
    <row r="3" spans="1:12" x14ac:dyDescent="0.25">
      <c r="A3" s="98"/>
      <c r="B3" s="79" t="s">
        <v>4763</v>
      </c>
      <c r="C3" s="551">
        <v>4400025684</v>
      </c>
    </row>
    <row r="4" spans="1:12" ht="15" customHeight="1" x14ac:dyDescent="0.25">
      <c r="A4" s="720" t="s">
        <v>1368</v>
      </c>
      <c r="B4" s="67" t="s">
        <v>1369</v>
      </c>
      <c r="C4" s="68" t="s">
        <v>3775</v>
      </c>
    </row>
    <row r="5" spans="1:12" ht="15" customHeight="1" x14ac:dyDescent="0.25">
      <c r="A5" s="720"/>
      <c r="B5" s="67" t="s">
        <v>1370</v>
      </c>
      <c r="C5" s="68" t="s">
        <v>3776</v>
      </c>
    </row>
    <row r="6" spans="1:12" x14ac:dyDescent="0.25">
      <c r="A6" s="720"/>
      <c r="B6" s="67" t="s">
        <v>1371</v>
      </c>
      <c r="C6" s="68"/>
    </row>
    <row r="7" spans="1:12" ht="25.5" customHeight="1" x14ac:dyDescent="0.25">
      <c r="A7" s="721"/>
      <c r="B7" s="69" t="s">
        <v>1372</v>
      </c>
      <c r="C7" s="387" t="s">
        <v>3777</v>
      </c>
    </row>
    <row r="8" spans="1:12" ht="111" customHeight="1" x14ac:dyDescent="0.25">
      <c r="A8" s="722" t="s">
        <v>5776</v>
      </c>
      <c r="B8" s="727"/>
      <c r="C8" s="728"/>
    </row>
    <row r="9" spans="1:12" ht="21" customHeight="1" x14ac:dyDescent="0.25">
      <c r="A9" s="117" t="s">
        <v>4506</v>
      </c>
      <c r="B9" s="117" t="s">
        <v>5777</v>
      </c>
      <c r="C9" s="117" t="s">
        <v>5778</v>
      </c>
      <c r="D9" s="117" t="s">
        <v>5779</v>
      </c>
      <c r="E9" s="117" t="s">
        <v>5780</v>
      </c>
      <c r="F9" s="117" t="s">
        <v>5781</v>
      </c>
      <c r="G9" s="117" t="s">
        <v>2792</v>
      </c>
      <c r="H9" s="117" t="s">
        <v>6655</v>
      </c>
      <c r="I9" s="117" t="s">
        <v>6656</v>
      </c>
      <c r="J9" s="117" t="s">
        <v>6657</v>
      </c>
      <c r="K9" s="117" t="s">
        <v>6658</v>
      </c>
      <c r="L9" s="117" t="s">
        <v>6659</v>
      </c>
    </row>
    <row r="10" spans="1:12" ht="21" customHeight="1" x14ac:dyDescent="0.25">
      <c r="A10" s="372" t="s">
        <v>7618</v>
      </c>
      <c r="B10" s="71" t="s">
        <v>7619</v>
      </c>
      <c r="C10" s="71" t="s">
        <v>7620</v>
      </c>
      <c r="D10" s="71" t="s">
        <v>7621</v>
      </c>
      <c r="E10" s="71" t="s">
        <v>7622</v>
      </c>
      <c r="F10" s="116" t="s">
        <v>1106</v>
      </c>
      <c r="G10" s="667" t="s">
        <v>7623</v>
      </c>
      <c r="H10" s="71"/>
      <c r="I10" s="71"/>
      <c r="J10" s="71"/>
      <c r="K10" s="71"/>
      <c r="L10" s="71"/>
    </row>
    <row r="11" spans="1:12" ht="21" customHeight="1" x14ac:dyDescent="0.25">
      <c r="A11" s="372" t="s">
        <v>7624</v>
      </c>
      <c r="B11" s="71" t="s">
        <v>7627</v>
      </c>
      <c r="C11" s="71" t="s">
        <v>1684</v>
      </c>
      <c r="D11" s="71" t="s">
        <v>7631</v>
      </c>
      <c r="E11" s="71" t="s">
        <v>7632</v>
      </c>
      <c r="F11" s="71" t="s">
        <v>100</v>
      </c>
      <c r="G11" s="495" t="s">
        <v>7633</v>
      </c>
      <c r="H11" s="71"/>
      <c r="I11" s="71"/>
      <c r="J11" s="71"/>
      <c r="K11" s="71"/>
      <c r="L11" s="71"/>
    </row>
    <row r="12" spans="1:12" ht="21" customHeight="1" x14ac:dyDescent="0.25">
      <c r="A12" s="372" t="s">
        <v>7625</v>
      </c>
      <c r="B12" s="71" t="s">
        <v>7628</v>
      </c>
      <c r="C12" s="71" t="s">
        <v>7629</v>
      </c>
      <c r="D12" s="71" t="s">
        <v>7634</v>
      </c>
      <c r="E12" s="71" t="s">
        <v>7635</v>
      </c>
      <c r="F12" s="71" t="s">
        <v>7636</v>
      </c>
      <c r="G12" s="495" t="s">
        <v>7637</v>
      </c>
      <c r="H12" s="71"/>
      <c r="I12" s="71"/>
      <c r="J12" s="71"/>
      <c r="K12" s="71"/>
      <c r="L12" s="71"/>
    </row>
    <row r="13" spans="1:12" ht="21" customHeight="1" x14ac:dyDescent="0.25">
      <c r="A13" s="372" t="s">
        <v>7626</v>
      </c>
      <c r="B13" s="71" t="s">
        <v>7630</v>
      </c>
      <c r="C13" s="71" t="s">
        <v>2644</v>
      </c>
      <c r="D13" s="71" t="s">
        <v>583</v>
      </c>
      <c r="E13" s="71" t="s">
        <v>7638</v>
      </c>
      <c r="F13" s="71" t="s">
        <v>50</v>
      </c>
      <c r="G13" s="495" t="s">
        <v>7639</v>
      </c>
      <c r="H13" s="71"/>
      <c r="I13" s="71"/>
      <c r="J13" s="71"/>
      <c r="K13" s="71"/>
      <c r="L13" s="71"/>
    </row>
    <row r="14" spans="1:12" ht="21" customHeight="1" x14ac:dyDescent="0.25">
      <c r="A14" s="372" t="s">
        <v>7607</v>
      </c>
      <c r="B14" s="71" t="s">
        <v>7608</v>
      </c>
      <c r="C14" s="71" t="s">
        <v>7609</v>
      </c>
      <c r="D14" s="71" t="s">
        <v>7610</v>
      </c>
      <c r="E14" s="71" t="s">
        <v>7611</v>
      </c>
      <c r="F14" s="116" t="s">
        <v>7612</v>
      </c>
      <c r="G14" s="668" t="s">
        <v>7613</v>
      </c>
      <c r="H14" s="71"/>
      <c r="I14" s="71"/>
      <c r="J14" s="71"/>
      <c r="K14" s="71"/>
      <c r="L14" s="71"/>
    </row>
    <row r="15" spans="1:12" ht="21" customHeight="1" x14ac:dyDescent="0.25">
      <c r="A15" s="372" t="s">
        <v>2975</v>
      </c>
      <c r="B15" s="71" t="s">
        <v>7641</v>
      </c>
      <c r="C15" s="71" t="s">
        <v>5253</v>
      </c>
      <c r="D15" s="416" t="s">
        <v>7640</v>
      </c>
      <c r="E15" s="408" t="s">
        <v>105</v>
      </c>
      <c r="F15" s="408" t="s">
        <v>106</v>
      </c>
      <c r="G15" s="668" t="s">
        <v>311</v>
      </c>
      <c r="H15" s="71"/>
      <c r="I15" s="71"/>
      <c r="J15" s="71"/>
      <c r="K15" s="71"/>
      <c r="L15" s="71"/>
    </row>
    <row r="16" spans="1:12" ht="21" customHeight="1" x14ac:dyDescent="0.25">
      <c r="A16" s="372" t="s">
        <v>7150</v>
      </c>
      <c r="B16" s="71" t="s">
        <v>1752</v>
      </c>
      <c r="C16" s="71" t="s">
        <v>7144</v>
      </c>
      <c r="D16" s="71" t="s">
        <v>53</v>
      </c>
      <c r="E16" s="71" t="s">
        <v>54</v>
      </c>
      <c r="F16" s="116" t="s">
        <v>55</v>
      </c>
      <c r="G16" s="336" t="s">
        <v>214</v>
      </c>
      <c r="H16" s="71"/>
      <c r="I16" s="71"/>
      <c r="J16" s="71"/>
      <c r="K16" s="71"/>
      <c r="L16" s="71"/>
    </row>
    <row r="17" spans="1:12" ht="21" customHeight="1" x14ac:dyDescent="0.25">
      <c r="A17" s="372" t="s">
        <v>7642</v>
      </c>
      <c r="B17" s="71" t="s">
        <v>2939</v>
      </c>
      <c r="C17" s="71" t="s">
        <v>7146</v>
      </c>
      <c r="D17" s="71" t="s">
        <v>3786</v>
      </c>
      <c r="E17" s="71" t="s">
        <v>404</v>
      </c>
      <c r="F17" s="71" t="s">
        <v>405</v>
      </c>
      <c r="G17" s="336" t="s">
        <v>527</v>
      </c>
      <c r="H17" s="71"/>
      <c r="I17" s="71"/>
      <c r="J17" s="71"/>
      <c r="K17" s="71"/>
      <c r="L17" s="71"/>
    </row>
    <row r="18" spans="1:12" ht="21" customHeight="1" x14ac:dyDescent="0.25">
      <c r="A18" s="372" t="s">
        <v>236</v>
      </c>
      <c r="B18" s="71" t="s">
        <v>1138</v>
      </c>
      <c r="C18" s="71" t="s">
        <v>3846</v>
      </c>
      <c r="D18" s="416" t="s">
        <v>7643</v>
      </c>
      <c r="E18" s="408" t="s">
        <v>215</v>
      </c>
      <c r="F18" s="408" t="s">
        <v>216</v>
      </c>
      <c r="G18" s="668" t="s">
        <v>7644</v>
      </c>
      <c r="H18" s="71"/>
      <c r="I18" s="71"/>
      <c r="J18" s="71"/>
      <c r="K18" s="71"/>
      <c r="L18" s="71"/>
    </row>
    <row r="19" spans="1:12" ht="21" customHeight="1" x14ac:dyDescent="0.25">
      <c r="A19" s="372" t="s">
        <v>7669</v>
      </c>
      <c r="B19" s="71" t="s">
        <v>7496</v>
      </c>
      <c r="C19" s="71" t="s">
        <v>1765</v>
      </c>
      <c r="D19" s="416" t="s">
        <v>532</v>
      </c>
      <c r="E19" s="408" t="s">
        <v>414</v>
      </c>
      <c r="F19" s="408" t="s">
        <v>415</v>
      </c>
      <c r="G19" s="668" t="s">
        <v>533</v>
      </c>
      <c r="H19" s="71"/>
      <c r="I19" s="71"/>
      <c r="J19" s="71"/>
      <c r="K19" s="71"/>
      <c r="L19" s="71"/>
    </row>
    <row r="20" spans="1:12" ht="21" customHeight="1" x14ac:dyDescent="0.25">
      <c r="A20" s="372" t="s">
        <v>188</v>
      </c>
      <c r="B20" s="71" t="s">
        <v>1637</v>
      </c>
      <c r="C20" s="71" t="s">
        <v>7145</v>
      </c>
      <c r="D20" s="71" t="s">
        <v>1273</v>
      </c>
      <c r="E20" s="71" t="s">
        <v>3784</v>
      </c>
      <c r="F20" s="71" t="s">
        <v>3785</v>
      </c>
      <c r="G20" s="336" t="s">
        <v>1274</v>
      </c>
      <c r="H20" s="71"/>
      <c r="I20" s="71"/>
      <c r="J20" s="71"/>
      <c r="K20" s="71"/>
      <c r="L20" s="71"/>
    </row>
    <row r="21" spans="1:12" ht="21" customHeight="1" x14ac:dyDescent="0.25">
      <c r="A21" s="372" t="s">
        <v>7670</v>
      </c>
      <c r="B21" s="71" t="s">
        <v>7671</v>
      </c>
      <c r="C21" s="71" t="s">
        <v>2753</v>
      </c>
      <c r="D21" s="416" t="s">
        <v>505</v>
      </c>
      <c r="E21" s="408" t="s">
        <v>7672</v>
      </c>
      <c r="F21" s="408" t="s">
        <v>7673</v>
      </c>
      <c r="G21" s="416" t="s">
        <v>506</v>
      </c>
      <c r="H21" s="71"/>
      <c r="I21" s="71"/>
      <c r="J21" s="71"/>
      <c r="K21" s="71"/>
      <c r="L21" s="71"/>
    </row>
    <row r="22" spans="1:12" ht="21" customHeight="1" x14ac:dyDescent="0.25">
      <c r="A22" s="372" t="s">
        <v>7614</v>
      </c>
      <c r="B22" s="71" t="s">
        <v>7615</v>
      </c>
      <c r="C22" s="71" t="s">
        <v>7616</v>
      </c>
      <c r="D22" s="71" t="s">
        <v>289</v>
      </c>
      <c r="E22" s="71" t="s">
        <v>290</v>
      </c>
      <c r="F22" s="71" t="s">
        <v>7617</v>
      </c>
      <c r="G22" s="90" t="s">
        <v>241</v>
      </c>
      <c r="H22" s="71"/>
      <c r="I22" s="71"/>
      <c r="J22" s="71"/>
      <c r="K22" s="71"/>
      <c r="L22" s="71"/>
    </row>
    <row r="23" spans="1:12" ht="21" customHeight="1" x14ac:dyDescent="0.25">
      <c r="A23" s="372" t="s">
        <v>1792</v>
      </c>
      <c r="B23" s="71" t="s">
        <v>1760</v>
      </c>
      <c r="C23" s="71" t="s">
        <v>1388</v>
      </c>
      <c r="D23" s="416" t="s">
        <v>297</v>
      </c>
      <c r="E23" s="408" t="s">
        <v>298</v>
      </c>
      <c r="F23" s="408" t="s">
        <v>417</v>
      </c>
      <c r="G23" s="668" t="s">
        <v>242</v>
      </c>
      <c r="H23" s="71"/>
      <c r="I23" s="71"/>
      <c r="J23" s="71"/>
      <c r="K23" s="71"/>
      <c r="L23" s="71"/>
    </row>
    <row r="24" spans="1:12" ht="21" customHeight="1" x14ac:dyDescent="0.25">
      <c r="A24" s="372" t="s">
        <v>937</v>
      </c>
      <c r="B24" s="71" t="s">
        <v>7675</v>
      </c>
      <c r="C24" s="71"/>
      <c r="D24" s="416" t="s">
        <v>593</v>
      </c>
      <c r="E24" s="408" t="s">
        <v>7676</v>
      </c>
      <c r="F24" s="408" t="s">
        <v>7677</v>
      </c>
      <c r="G24" s="668" t="s">
        <v>7678</v>
      </c>
      <c r="H24" s="71"/>
      <c r="I24" s="71"/>
      <c r="J24" s="71"/>
      <c r="K24" s="71"/>
      <c r="L24" s="71"/>
    </row>
    <row r="25" spans="1:12" ht="21" customHeight="1" x14ac:dyDescent="0.25">
      <c r="A25" s="372" t="s">
        <v>7151</v>
      </c>
      <c r="B25" s="71" t="s">
        <v>5473</v>
      </c>
      <c r="C25" s="71" t="s">
        <v>7679</v>
      </c>
      <c r="D25" s="71" t="s">
        <v>3779</v>
      </c>
      <c r="E25" s="71" t="s">
        <v>3780</v>
      </c>
      <c r="F25" s="71"/>
      <c r="G25" s="90" t="s">
        <v>5474</v>
      </c>
      <c r="H25" s="71"/>
      <c r="I25" s="71"/>
      <c r="J25" s="71"/>
      <c r="K25" s="71"/>
      <c r="L25" s="71"/>
    </row>
    <row r="26" spans="1:12" ht="21" customHeight="1" x14ac:dyDescent="0.25">
      <c r="A26" s="372" t="s">
        <v>1142</v>
      </c>
      <c r="B26" s="71" t="s">
        <v>7681</v>
      </c>
      <c r="C26" s="71" t="s">
        <v>1908</v>
      </c>
      <c r="D26" s="416" t="s">
        <v>7686</v>
      </c>
      <c r="E26" s="408" t="s">
        <v>421</v>
      </c>
      <c r="F26" s="408" t="s">
        <v>7687</v>
      </c>
      <c r="G26" s="668" t="s">
        <v>423</v>
      </c>
      <c r="H26" s="71"/>
      <c r="I26" s="71"/>
      <c r="J26" s="71"/>
      <c r="K26" s="71"/>
      <c r="L26" s="71"/>
    </row>
    <row r="27" spans="1:12" ht="21" customHeight="1" x14ac:dyDescent="0.25">
      <c r="A27" s="372" t="s">
        <v>265</v>
      </c>
      <c r="B27" s="71" t="s">
        <v>1575</v>
      </c>
      <c r="C27" s="71" t="s">
        <v>7684</v>
      </c>
      <c r="D27" s="416" t="s">
        <v>7688</v>
      </c>
      <c r="E27" s="408" t="s">
        <v>7689</v>
      </c>
      <c r="F27" s="408" t="s">
        <v>7690</v>
      </c>
      <c r="G27" s="668" t="s">
        <v>7691</v>
      </c>
      <c r="H27" s="71"/>
      <c r="I27" s="71"/>
      <c r="J27" s="71"/>
      <c r="K27" s="71"/>
      <c r="L27" s="71"/>
    </row>
    <row r="28" spans="1:12" ht="21" customHeight="1" x14ac:dyDescent="0.25">
      <c r="A28" s="372" t="s">
        <v>7680</v>
      </c>
      <c r="B28" s="71" t="s">
        <v>1503</v>
      </c>
      <c r="C28" s="71" t="s">
        <v>1504</v>
      </c>
      <c r="D28" s="416" t="s">
        <v>5850</v>
      </c>
      <c r="E28" s="408">
        <v>7175802156</v>
      </c>
      <c r="F28" s="408"/>
      <c r="G28" s="668" t="s">
        <v>7692</v>
      </c>
      <c r="H28" s="71"/>
      <c r="I28" s="71"/>
      <c r="J28" s="71"/>
      <c r="K28" s="71"/>
      <c r="L28" s="71"/>
    </row>
    <row r="29" spans="1:12" ht="21" customHeight="1" x14ac:dyDescent="0.25">
      <c r="A29" s="372" t="s">
        <v>1467</v>
      </c>
      <c r="B29" s="71" t="s">
        <v>7682</v>
      </c>
      <c r="C29" s="71" t="s">
        <v>2767</v>
      </c>
      <c r="D29" s="416" t="s">
        <v>1297</v>
      </c>
      <c r="E29" s="408" t="s">
        <v>7693</v>
      </c>
      <c r="F29" s="408" t="s">
        <v>1471</v>
      </c>
      <c r="G29" s="416" t="s">
        <v>1298</v>
      </c>
      <c r="H29" s="71"/>
      <c r="I29" s="71"/>
      <c r="J29" s="71"/>
      <c r="K29" s="71"/>
      <c r="L29" s="71"/>
    </row>
    <row r="30" spans="1:12" ht="21" customHeight="1" x14ac:dyDescent="0.25">
      <c r="A30" s="372" t="s">
        <v>1546</v>
      </c>
      <c r="B30" s="71" t="s">
        <v>6485</v>
      </c>
      <c r="C30" s="71" t="s">
        <v>1209</v>
      </c>
      <c r="D30" s="416" t="s">
        <v>7694</v>
      </c>
      <c r="E30" s="408" t="s">
        <v>324</v>
      </c>
      <c r="F30" s="408" t="s">
        <v>325</v>
      </c>
      <c r="G30" s="416" t="s">
        <v>7695</v>
      </c>
      <c r="H30" s="71"/>
      <c r="I30" s="71"/>
      <c r="J30" s="71"/>
      <c r="K30" s="71"/>
      <c r="L30" s="71"/>
    </row>
    <row r="31" spans="1:12" ht="21" customHeight="1" x14ac:dyDescent="0.25">
      <c r="A31" s="372" t="s">
        <v>266</v>
      </c>
      <c r="B31" s="71" t="s">
        <v>7683</v>
      </c>
      <c r="C31" s="71" t="s">
        <v>7685</v>
      </c>
      <c r="D31" s="416" t="s">
        <v>61</v>
      </c>
      <c r="E31" s="408" t="s">
        <v>62</v>
      </c>
      <c r="F31" s="408" t="s">
        <v>63</v>
      </c>
      <c r="G31" s="416" t="s">
        <v>7696</v>
      </c>
      <c r="H31" s="71"/>
      <c r="I31" s="71"/>
      <c r="J31" s="71"/>
      <c r="K31" s="71"/>
      <c r="L31" s="71"/>
    </row>
    <row r="32" spans="1:12" ht="21" customHeight="1" x14ac:dyDescent="0.25">
      <c r="A32" s="372" t="s">
        <v>7152</v>
      </c>
      <c r="B32" s="71" t="s">
        <v>1380</v>
      </c>
      <c r="C32" s="71" t="s">
        <v>7149</v>
      </c>
      <c r="D32" s="71" t="s">
        <v>61</v>
      </c>
      <c r="E32" s="71" t="s">
        <v>62</v>
      </c>
      <c r="F32" s="71"/>
      <c r="G32" s="336" t="s">
        <v>64</v>
      </c>
      <c r="H32" s="71"/>
      <c r="I32" s="71"/>
      <c r="J32" s="71"/>
      <c r="K32" s="71"/>
      <c r="L32" s="71"/>
    </row>
    <row r="33" spans="1:12" ht="21" customHeight="1" x14ac:dyDescent="0.25">
      <c r="A33" s="372" t="s">
        <v>7645</v>
      </c>
      <c r="B33" s="71" t="s">
        <v>7646</v>
      </c>
      <c r="C33" s="71" t="s">
        <v>7647</v>
      </c>
      <c r="D33" s="416" t="s">
        <v>543</v>
      </c>
      <c r="E33" s="408" t="s">
        <v>7653</v>
      </c>
      <c r="F33" s="408" t="s">
        <v>7654</v>
      </c>
      <c r="G33" s="668" t="s">
        <v>7655</v>
      </c>
      <c r="H33" s="71"/>
      <c r="I33" s="71"/>
      <c r="J33" s="71"/>
      <c r="K33" s="71"/>
      <c r="L33" s="71"/>
    </row>
    <row r="34" spans="1:12" ht="21" customHeight="1" x14ac:dyDescent="0.25">
      <c r="A34" s="372" t="s">
        <v>7648</v>
      </c>
      <c r="B34" s="71" t="s">
        <v>5224</v>
      </c>
      <c r="C34" s="71" t="s">
        <v>7650</v>
      </c>
      <c r="D34" s="416" t="s">
        <v>7656</v>
      </c>
      <c r="E34" s="408" t="s">
        <v>1003</v>
      </c>
      <c r="F34" s="408" t="s">
        <v>1004</v>
      </c>
      <c r="G34" s="668" t="s">
        <v>7657</v>
      </c>
      <c r="H34" s="71"/>
      <c r="I34" s="71"/>
      <c r="J34" s="71"/>
      <c r="K34" s="71"/>
      <c r="L34" s="71"/>
    </row>
    <row r="35" spans="1:12" ht="21" customHeight="1" x14ac:dyDescent="0.25">
      <c r="A35" s="372" t="s">
        <v>2048</v>
      </c>
      <c r="B35" s="71" t="s">
        <v>7649</v>
      </c>
      <c r="C35" s="71" t="s">
        <v>7651</v>
      </c>
      <c r="D35" s="416" t="s">
        <v>1005</v>
      </c>
      <c r="E35" s="408" t="s">
        <v>7658</v>
      </c>
      <c r="F35" s="408" t="s">
        <v>1007</v>
      </c>
      <c r="G35" s="668" t="s">
        <v>1008</v>
      </c>
      <c r="H35" s="71"/>
      <c r="I35" s="71"/>
      <c r="J35" s="71"/>
      <c r="K35" s="71"/>
      <c r="L35" s="71"/>
    </row>
    <row r="36" spans="1:12" ht="21" customHeight="1" x14ac:dyDescent="0.25">
      <c r="A36" s="372" t="s">
        <v>1806</v>
      </c>
      <c r="B36" s="71" t="s">
        <v>1414</v>
      </c>
      <c r="C36" s="71" t="s">
        <v>7652</v>
      </c>
      <c r="D36" s="416" t="s">
        <v>598</v>
      </c>
      <c r="E36" s="408" t="s">
        <v>65</v>
      </c>
      <c r="F36" s="408" t="s">
        <v>775</v>
      </c>
      <c r="G36" s="668" t="s">
        <v>7659</v>
      </c>
      <c r="H36" s="71"/>
      <c r="I36" s="71"/>
      <c r="J36" s="71"/>
      <c r="K36" s="71"/>
      <c r="L36" s="71"/>
    </row>
    <row r="37" spans="1:12" ht="21" customHeight="1" x14ac:dyDescent="0.25">
      <c r="A37" s="372" t="s">
        <v>183</v>
      </c>
      <c r="B37" s="71" t="s">
        <v>3787</v>
      </c>
      <c r="C37" s="71" t="s">
        <v>7147</v>
      </c>
      <c r="D37" s="669" t="s">
        <v>1245</v>
      </c>
      <c r="E37" s="417" t="s">
        <v>3788</v>
      </c>
      <c r="F37" s="417" t="s">
        <v>327</v>
      </c>
      <c r="G37" s="583" t="s">
        <v>1247</v>
      </c>
      <c r="H37" s="71"/>
      <c r="I37" s="71"/>
      <c r="J37" s="71"/>
      <c r="K37" s="71"/>
      <c r="L37" s="71"/>
    </row>
    <row r="38" spans="1:12" ht="21" customHeight="1" x14ac:dyDescent="0.25">
      <c r="A38" s="372" t="s">
        <v>4141</v>
      </c>
      <c r="B38" s="71"/>
      <c r="C38" s="71"/>
      <c r="D38" s="416" t="s">
        <v>205</v>
      </c>
      <c r="E38" s="408" t="s">
        <v>1946</v>
      </c>
      <c r="F38" s="408" t="s">
        <v>1947</v>
      </c>
      <c r="G38" s="58" t="s">
        <v>1948</v>
      </c>
      <c r="H38" s="71"/>
      <c r="I38" s="71"/>
      <c r="J38" s="71"/>
      <c r="K38" s="71"/>
      <c r="L38" s="71"/>
    </row>
    <row r="39" spans="1:12" ht="21" customHeight="1" x14ac:dyDescent="0.25">
      <c r="A39" s="372" t="s">
        <v>3792</v>
      </c>
      <c r="B39" s="71" t="s">
        <v>3793</v>
      </c>
      <c r="C39" s="71" t="s">
        <v>7148</v>
      </c>
      <c r="D39" s="669" t="s">
        <v>3794</v>
      </c>
      <c r="E39" s="417">
        <v>8005264677</v>
      </c>
      <c r="F39" s="417"/>
      <c r="G39" s="336" t="s">
        <v>3795</v>
      </c>
      <c r="H39" s="71"/>
      <c r="I39" s="71"/>
      <c r="J39" s="71"/>
      <c r="K39" s="71"/>
      <c r="L39" s="71"/>
    </row>
    <row r="40" spans="1:12" ht="21" customHeight="1" x14ac:dyDescent="0.25">
      <c r="A40" s="372" t="s">
        <v>7153</v>
      </c>
      <c r="B40" s="71" t="s">
        <v>1648</v>
      </c>
      <c r="C40" s="71" t="s">
        <v>7143</v>
      </c>
      <c r="D40" s="416" t="s">
        <v>1649</v>
      </c>
      <c r="E40" s="408" t="s">
        <v>1874</v>
      </c>
      <c r="F40" s="408"/>
      <c r="G40" s="416" t="s">
        <v>2810</v>
      </c>
      <c r="H40" s="71"/>
      <c r="I40" s="71"/>
      <c r="J40" s="71"/>
      <c r="K40" s="71"/>
      <c r="L40" s="71"/>
    </row>
    <row r="41" spans="1:12" ht="21" customHeight="1" x14ac:dyDescent="0.25">
      <c r="A41" s="372" t="s">
        <v>7660</v>
      </c>
      <c r="B41" s="71" t="s">
        <v>7662</v>
      </c>
      <c r="C41" s="71" t="s">
        <v>7664</v>
      </c>
      <c r="D41" s="413" t="s">
        <v>42</v>
      </c>
      <c r="E41" s="414" t="s">
        <v>116</v>
      </c>
      <c r="F41" s="414" t="s">
        <v>117</v>
      </c>
      <c r="G41" s="670" t="s">
        <v>550</v>
      </c>
      <c r="H41" s="71"/>
      <c r="I41" s="71"/>
      <c r="J41" s="71"/>
      <c r="K41" s="71"/>
      <c r="L41" s="71"/>
    </row>
    <row r="42" spans="1:12" ht="21" customHeight="1" x14ac:dyDescent="0.25">
      <c r="A42" s="372" t="s">
        <v>7661</v>
      </c>
      <c r="B42" s="71" t="s">
        <v>7663</v>
      </c>
      <c r="C42" s="71" t="s">
        <v>7651</v>
      </c>
      <c r="D42" s="416" t="s">
        <v>1041</v>
      </c>
      <c r="E42" s="408" t="s">
        <v>1042</v>
      </c>
      <c r="F42" s="408" t="s">
        <v>1043</v>
      </c>
      <c r="G42" s="668" t="s">
        <v>1044</v>
      </c>
      <c r="H42" s="71"/>
      <c r="I42" s="71"/>
      <c r="J42" s="71"/>
      <c r="K42" s="71"/>
      <c r="L42" s="71"/>
    </row>
    <row r="43" spans="1:12" ht="21" customHeight="1" x14ac:dyDescent="0.25">
      <c r="A43" s="372" t="s">
        <v>7154</v>
      </c>
      <c r="B43" s="71" t="s">
        <v>1128</v>
      </c>
      <c r="C43" s="71" t="s">
        <v>7142</v>
      </c>
      <c r="D43" s="71" t="s">
        <v>441</v>
      </c>
      <c r="E43" s="71" t="s">
        <v>3782</v>
      </c>
      <c r="F43" s="71" t="s">
        <v>443</v>
      </c>
      <c r="G43" s="336" t="s">
        <v>1253</v>
      </c>
      <c r="H43" s="71"/>
      <c r="I43" s="71"/>
      <c r="J43" s="71"/>
      <c r="K43" s="71"/>
      <c r="L43" s="71"/>
    </row>
    <row r="44" spans="1:12" ht="21" customHeight="1" x14ac:dyDescent="0.25">
      <c r="A44" s="372" t="s">
        <v>7665</v>
      </c>
      <c r="B44" s="71" t="s">
        <v>4655</v>
      </c>
      <c r="C44" s="71" t="s">
        <v>7666</v>
      </c>
      <c r="D44" s="416" t="s">
        <v>861</v>
      </c>
      <c r="E44" s="408" t="s">
        <v>1153</v>
      </c>
      <c r="F44" s="408" t="s">
        <v>38</v>
      </c>
      <c r="G44" s="668" t="s">
        <v>862</v>
      </c>
      <c r="H44" s="71"/>
      <c r="I44" s="71"/>
      <c r="J44" s="71"/>
      <c r="K44" s="71"/>
      <c r="L44" s="71"/>
    </row>
    <row r="45" spans="1:12" ht="21" customHeight="1" x14ac:dyDescent="0.25">
      <c r="A45" s="372" t="s">
        <v>247</v>
      </c>
      <c r="B45" s="71" t="s">
        <v>7156</v>
      </c>
      <c r="C45" s="71" t="s">
        <v>7667</v>
      </c>
      <c r="D45" s="416" t="s">
        <v>693</v>
      </c>
      <c r="E45" s="408" t="s">
        <v>7668</v>
      </c>
      <c r="F45" s="408" t="s">
        <v>72</v>
      </c>
      <c r="G45" s="668" t="s">
        <v>73</v>
      </c>
      <c r="H45" s="71"/>
      <c r="I45" s="71"/>
      <c r="J45" s="71"/>
      <c r="K45" s="71"/>
      <c r="L45" s="71"/>
    </row>
    <row r="46" spans="1:12" ht="21" customHeight="1" x14ac:dyDescent="0.25">
      <c r="A46" s="372" t="s">
        <v>1156</v>
      </c>
      <c r="B46" s="71" t="s">
        <v>1594</v>
      </c>
      <c r="C46" s="71" t="s">
        <v>7697</v>
      </c>
      <c r="D46" s="416" t="s">
        <v>605</v>
      </c>
      <c r="E46" s="408" t="s">
        <v>288</v>
      </c>
      <c r="F46" s="408" t="s">
        <v>7698</v>
      </c>
      <c r="G46" s="668" t="s">
        <v>1260</v>
      </c>
      <c r="H46" s="71"/>
      <c r="I46" s="71"/>
      <c r="J46" s="71"/>
      <c r="K46" s="71"/>
      <c r="L46" s="71"/>
    </row>
    <row r="47" spans="1:12" ht="21" customHeight="1" x14ac:dyDescent="0.25">
      <c r="A47" s="372" t="s">
        <v>7699</v>
      </c>
      <c r="B47" s="71" t="s">
        <v>5905</v>
      </c>
      <c r="C47" s="71" t="s">
        <v>7700</v>
      </c>
      <c r="D47" s="416" t="s">
        <v>7701</v>
      </c>
      <c r="E47" s="408" t="s">
        <v>7702</v>
      </c>
      <c r="F47" s="408" t="s">
        <v>7703</v>
      </c>
      <c r="G47" s="668" t="s">
        <v>7704</v>
      </c>
      <c r="H47" s="71"/>
      <c r="I47" s="71"/>
      <c r="J47" s="71"/>
      <c r="K47" s="71"/>
      <c r="L47" s="71"/>
    </row>
    <row r="48" spans="1:12" ht="21" customHeight="1" x14ac:dyDescent="0.25">
      <c r="A48" s="372" t="s">
        <v>3789</v>
      </c>
      <c r="B48" s="71" t="s">
        <v>3790</v>
      </c>
      <c r="C48" s="71" t="s">
        <v>2760</v>
      </c>
      <c r="D48" s="416" t="s">
        <v>227</v>
      </c>
      <c r="E48" s="408" t="s">
        <v>509</v>
      </c>
      <c r="F48" s="408" t="s">
        <v>510</v>
      </c>
      <c r="G48" s="416" t="s">
        <v>511</v>
      </c>
      <c r="H48" s="71"/>
      <c r="I48" s="71"/>
      <c r="J48" s="71"/>
      <c r="K48" s="71"/>
      <c r="L48" s="71"/>
    </row>
    <row r="49" spans="1:12" ht="21" customHeight="1" x14ac:dyDescent="0.25">
      <c r="A49" s="372" t="s">
        <v>7705</v>
      </c>
      <c r="B49" s="71" t="s">
        <v>7708</v>
      </c>
      <c r="C49" s="71" t="s">
        <v>2238</v>
      </c>
      <c r="D49" s="416" t="s">
        <v>7710</v>
      </c>
      <c r="E49" s="408" t="s">
        <v>7711</v>
      </c>
      <c r="F49" s="408" t="s">
        <v>7712</v>
      </c>
      <c r="G49" s="668" t="s">
        <v>7713</v>
      </c>
      <c r="H49" s="71"/>
      <c r="I49" s="71"/>
      <c r="J49" s="71"/>
      <c r="K49" s="71"/>
      <c r="L49" s="71"/>
    </row>
    <row r="50" spans="1:12" ht="21" customHeight="1" x14ac:dyDescent="0.25">
      <c r="A50" s="372" t="s">
        <v>7706</v>
      </c>
      <c r="B50" s="71" t="s">
        <v>7707</v>
      </c>
      <c r="C50" s="71" t="s">
        <v>1822</v>
      </c>
      <c r="D50" s="416" t="s">
        <v>1016</v>
      </c>
      <c r="E50" s="408" t="s">
        <v>74</v>
      </c>
      <c r="F50" s="408" t="s">
        <v>1272</v>
      </c>
      <c r="G50" s="668" t="s">
        <v>7714</v>
      </c>
      <c r="H50" s="71"/>
      <c r="I50" s="71"/>
      <c r="J50" s="71"/>
      <c r="K50" s="71"/>
      <c r="L50" s="71"/>
    </row>
    <row r="51" spans="1:12" ht="21" customHeight="1" x14ac:dyDescent="0.25">
      <c r="A51" s="372" t="s">
        <v>2770</v>
      </c>
      <c r="B51" s="71" t="s">
        <v>5348</v>
      </c>
      <c r="C51" s="71" t="s">
        <v>2767</v>
      </c>
      <c r="D51" s="416" t="s">
        <v>507</v>
      </c>
      <c r="E51" s="408" t="s">
        <v>7715</v>
      </c>
      <c r="F51" s="408" t="s">
        <v>7716</v>
      </c>
      <c r="G51" s="416" t="s">
        <v>508</v>
      </c>
      <c r="H51" s="71"/>
      <c r="I51" s="71"/>
      <c r="J51" s="71"/>
      <c r="K51" s="71"/>
      <c r="L51" s="71"/>
    </row>
    <row r="52" spans="1:12" ht="21" customHeight="1" x14ac:dyDescent="0.25">
      <c r="A52" s="372" t="s">
        <v>1555</v>
      </c>
      <c r="B52" s="71" t="s">
        <v>1556</v>
      </c>
      <c r="C52" s="71" t="s">
        <v>2762</v>
      </c>
      <c r="D52" s="416" t="s">
        <v>512</v>
      </c>
      <c r="E52" s="408" t="s">
        <v>513</v>
      </c>
      <c r="F52" s="408" t="s">
        <v>514</v>
      </c>
      <c r="G52" s="416" t="s">
        <v>515</v>
      </c>
      <c r="H52" s="71"/>
      <c r="I52" s="71"/>
      <c r="J52" s="71"/>
      <c r="K52" s="71"/>
      <c r="L52" s="71"/>
    </row>
    <row r="53" spans="1:12" ht="21" customHeight="1" x14ac:dyDescent="0.25">
      <c r="A53" s="372" t="s">
        <v>4003</v>
      </c>
      <c r="B53" s="71" t="s">
        <v>1872</v>
      </c>
      <c r="C53" s="71" t="s">
        <v>1551</v>
      </c>
      <c r="D53" s="416" t="s">
        <v>7717</v>
      </c>
      <c r="E53" s="408" t="s">
        <v>7718</v>
      </c>
      <c r="F53" s="408"/>
      <c r="G53" s="416" t="s">
        <v>7719</v>
      </c>
      <c r="H53" s="71"/>
      <c r="I53" s="71"/>
      <c r="J53" s="71"/>
      <c r="K53" s="71"/>
      <c r="L53" s="71"/>
    </row>
    <row r="54" spans="1:12" ht="21" customHeight="1" x14ac:dyDescent="0.25">
      <c r="A54" s="372" t="s">
        <v>208</v>
      </c>
      <c r="B54" s="71" t="s">
        <v>1152</v>
      </c>
      <c r="C54" s="71" t="s">
        <v>3855</v>
      </c>
      <c r="D54" s="416" t="s">
        <v>7720</v>
      </c>
      <c r="E54" s="408" t="s">
        <v>77</v>
      </c>
      <c r="F54" s="408" t="s">
        <v>221</v>
      </c>
      <c r="G54" s="668" t="s">
        <v>7721</v>
      </c>
      <c r="H54" s="71"/>
      <c r="I54" s="71"/>
      <c r="J54" s="71"/>
      <c r="K54" s="71"/>
      <c r="L54" s="71"/>
    </row>
    <row r="55" spans="1:12" ht="21" customHeight="1" x14ac:dyDescent="0.25">
      <c r="A55" s="372" t="s">
        <v>253</v>
      </c>
      <c r="B55" s="71" t="s">
        <v>7709</v>
      </c>
      <c r="C55" s="71" t="s">
        <v>1765</v>
      </c>
      <c r="D55" s="416" t="s">
        <v>277</v>
      </c>
      <c r="E55" s="408" t="s">
        <v>79</v>
      </c>
      <c r="F55" s="408" t="s">
        <v>80</v>
      </c>
      <c r="G55" s="668" t="s">
        <v>81</v>
      </c>
      <c r="H55" s="71"/>
      <c r="I55" s="71"/>
      <c r="J55" s="71"/>
      <c r="K55" s="71"/>
      <c r="L55" s="71"/>
    </row>
    <row r="56" spans="1:12" ht="21" customHeight="1" x14ac:dyDescent="0.25">
      <c r="A56" s="372" t="s">
        <v>3710</v>
      </c>
      <c r="B56" s="71" t="s">
        <v>3270</v>
      </c>
      <c r="C56" s="71" t="s">
        <v>7743</v>
      </c>
      <c r="D56" s="669" t="s">
        <v>3272</v>
      </c>
      <c r="E56" s="417">
        <v>4129836502</v>
      </c>
      <c r="F56" s="417"/>
      <c r="G56" s="584" t="s">
        <v>3791</v>
      </c>
      <c r="H56" s="71"/>
      <c r="I56" s="71"/>
      <c r="J56" s="71"/>
      <c r="K56" s="71"/>
      <c r="L56" s="71"/>
    </row>
    <row r="57" spans="1:12" ht="21" customHeight="1" x14ac:dyDescent="0.25">
      <c r="A57" s="372" t="s">
        <v>7722</v>
      </c>
      <c r="B57" s="71" t="s">
        <v>1129</v>
      </c>
      <c r="C57" s="71" t="s">
        <v>7742</v>
      </c>
      <c r="D57" s="416" t="s">
        <v>7723</v>
      </c>
      <c r="E57" s="408" t="s">
        <v>121</v>
      </c>
      <c r="F57" s="408" t="s">
        <v>122</v>
      </c>
      <c r="G57" s="668" t="s">
        <v>7724</v>
      </c>
      <c r="H57" s="71"/>
      <c r="I57" s="71"/>
      <c r="J57" s="71"/>
      <c r="K57" s="71"/>
      <c r="L57" s="71"/>
    </row>
    <row r="58" spans="1:12" ht="21" customHeight="1" x14ac:dyDescent="0.25">
      <c r="A58" s="372" t="s">
        <v>870</v>
      </c>
      <c r="B58" s="71" t="s">
        <v>1131</v>
      </c>
      <c r="C58" s="71" t="s">
        <v>2782</v>
      </c>
      <c r="D58" s="416" t="s">
        <v>521</v>
      </c>
      <c r="E58" s="408" t="s">
        <v>522</v>
      </c>
      <c r="F58" s="408" t="s">
        <v>501</v>
      </c>
      <c r="G58" s="416" t="s">
        <v>523</v>
      </c>
      <c r="H58" s="71"/>
      <c r="I58" s="71"/>
      <c r="J58" s="71"/>
      <c r="K58" s="71"/>
      <c r="L58" s="71"/>
    </row>
    <row r="59" spans="1:12" ht="21" customHeight="1" x14ac:dyDescent="0.25">
      <c r="A59" s="372" t="s">
        <v>4769</v>
      </c>
      <c r="B59" s="71" t="s">
        <v>7838</v>
      </c>
      <c r="C59" s="71" t="s">
        <v>7837</v>
      </c>
      <c r="D59" s="669" t="s">
        <v>7834</v>
      </c>
      <c r="E59" s="71" t="s">
        <v>7835</v>
      </c>
      <c r="F59" s="417"/>
      <c r="G59" s="71" t="s">
        <v>7836</v>
      </c>
      <c r="H59" s="71"/>
      <c r="I59" s="71"/>
      <c r="J59" s="71"/>
      <c r="K59" s="71"/>
      <c r="L59" s="71"/>
    </row>
    <row r="60" spans="1:12" ht="21" customHeight="1" x14ac:dyDescent="0.25">
      <c r="A60" s="372" t="s">
        <v>7725</v>
      </c>
      <c r="B60" s="71" t="s">
        <v>7726</v>
      </c>
      <c r="C60" s="71" t="s">
        <v>7741</v>
      </c>
      <c r="D60" s="416" t="s">
        <v>1243</v>
      </c>
      <c r="E60" s="408" t="s">
        <v>490</v>
      </c>
      <c r="F60" s="408" t="s">
        <v>491</v>
      </c>
      <c r="G60" s="668" t="s">
        <v>1244</v>
      </c>
      <c r="H60" s="71"/>
      <c r="I60" s="71"/>
      <c r="J60" s="71"/>
      <c r="K60" s="71"/>
      <c r="L60" s="71"/>
    </row>
    <row r="61" spans="1:12" ht="21" customHeight="1" x14ac:dyDescent="0.25">
      <c r="A61" s="372" t="s">
        <v>1146</v>
      </c>
      <c r="B61" s="71" t="s">
        <v>7727</v>
      </c>
      <c r="C61" s="71" t="s">
        <v>7729</v>
      </c>
      <c r="D61" s="416" t="s">
        <v>300</v>
      </c>
      <c r="E61" s="408" t="s">
        <v>7730</v>
      </c>
      <c r="F61" s="408" t="s">
        <v>7731</v>
      </c>
      <c r="G61" s="668" t="s">
        <v>7732</v>
      </c>
      <c r="H61" s="71"/>
      <c r="I61" s="71"/>
      <c r="J61" s="71"/>
      <c r="K61" s="71"/>
      <c r="L61" s="71"/>
    </row>
    <row r="62" spans="1:12" ht="21" customHeight="1" x14ac:dyDescent="0.25">
      <c r="A62" s="372" t="s">
        <v>1608</v>
      </c>
      <c r="B62" s="71" t="s">
        <v>2406</v>
      </c>
      <c r="C62" s="71" t="s">
        <v>1391</v>
      </c>
      <c r="D62" s="416" t="s">
        <v>689</v>
      </c>
      <c r="E62" s="408" t="s">
        <v>7733</v>
      </c>
      <c r="F62" s="408" t="s">
        <v>89</v>
      </c>
      <c r="G62" s="668" t="s">
        <v>878</v>
      </c>
      <c r="H62" s="71"/>
      <c r="I62" s="71"/>
      <c r="J62" s="71"/>
      <c r="K62" s="71"/>
      <c r="L62" s="71"/>
    </row>
    <row r="63" spans="1:12" ht="21" customHeight="1" x14ac:dyDescent="0.25">
      <c r="A63" s="372" t="s">
        <v>2418</v>
      </c>
      <c r="B63" s="71" t="s">
        <v>7728</v>
      </c>
      <c r="C63" s="71" t="s">
        <v>7740</v>
      </c>
      <c r="D63" s="416" t="s">
        <v>7734</v>
      </c>
      <c r="E63" s="408" t="s">
        <v>7735</v>
      </c>
      <c r="F63" s="408" t="s">
        <v>1147</v>
      </c>
      <c r="G63" s="668" t="s">
        <v>7736</v>
      </c>
      <c r="H63" s="71"/>
      <c r="I63" s="71"/>
      <c r="J63" s="71"/>
      <c r="K63" s="71"/>
      <c r="L63" s="71"/>
    </row>
    <row r="64" spans="1:12" ht="21" customHeight="1" x14ac:dyDescent="0.25">
      <c r="A64" s="372" t="s">
        <v>258</v>
      </c>
      <c r="B64" s="71" t="s">
        <v>2780</v>
      </c>
      <c r="C64" s="71" t="s">
        <v>2781</v>
      </c>
      <c r="D64" s="416" t="s">
        <v>347</v>
      </c>
      <c r="E64" s="408" t="s">
        <v>7737</v>
      </c>
      <c r="F64" s="408" t="s">
        <v>7738</v>
      </c>
      <c r="G64" s="416" t="s">
        <v>348</v>
      </c>
      <c r="H64" s="71"/>
      <c r="I64" s="71"/>
      <c r="J64" s="71"/>
      <c r="K64" s="71"/>
      <c r="L64" s="71"/>
    </row>
    <row r="65" spans="1:12" ht="21" customHeight="1" x14ac:dyDescent="0.25">
      <c r="A65" s="372" t="s">
        <v>2423</v>
      </c>
      <c r="B65" s="71" t="s">
        <v>177</v>
      </c>
      <c r="C65" s="71" t="s">
        <v>178</v>
      </c>
      <c r="D65" s="416" t="s">
        <v>30</v>
      </c>
      <c r="E65" s="408" t="s">
        <v>31</v>
      </c>
      <c r="F65" s="408" t="s">
        <v>32</v>
      </c>
      <c r="G65" s="668" t="s">
        <v>1271</v>
      </c>
      <c r="H65" s="71"/>
      <c r="I65" s="71"/>
      <c r="J65" s="71"/>
      <c r="K65" s="71"/>
      <c r="L65" s="71"/>
    </row>
    <row r="66" spans="1:12" ht="21" customHeight="1" x14ac:dyDescent="0.25">
      <c r="A66" s="372" t="s">
        <v>1723</v>
      </c>
      <c r="B66" s="71" t="s">
        <v>1724</v>
      </c>
      <c r="C66" s="71" t="s">
        <v>3021</v>
      </c>
      <c r="D66" s="416" t="s">
        <v>355</v>
      </c>
      <c r="E66" s="408" t="s">
        <v>356</v>
      </c>
      <c r="F66" s="408" t="s">
        <v>357</v>
      </c>
      <c r="G66" s="416" t="s">
        <v>156</v>
      </c>
      <c r="H66" s="71"/>
      <c r="I66" s="71"/>
      <c r="J66" s="71"/>
      <c r="K66" s="71"/>
      <c r="L66" s="71"/>
    </row>
    <row r="67" spans="1:12" ht="21" customHeight="1" x14ac:dyDescent="0.25">
      <c r="A67" s="372" t="s">
        <v>1149</v>
      </c>
      <c r="B67" s="71" t="s">
        <v>7674</v>
      </c>
      <c r="C67" s="71" t="s">
        <v>2450</v>
      </c>
      <c r="D67" s="416" t="s">
        <v>630</v>
      </c>
      <c r="E67" s="408" t="s">
        <v>692</v>
      </c>
      <c r="F67" s="408" t="s">
        <v>29</v>
      </c>
      <c r="G67" s="668" t="s">
        <v>574</v>
      </c>
      <c r="H67" s="71"/>
      <c r="I67" s="71"/>
      <c r="J67" s="71"/>
      <c r="K67" s="71"/>
      <c r="L67" s="71"/>
    </row>
    <row r="68" spans="1:12" ht="21" customHeight="1" x14ac:dyDescent="0.25">
      <c r="A68" s="372" t="s">
        <v>2764</v>
      </c>
      <c r="B68" s="71" t="s">
        <v>1615</v>
      </c>
      <c r="C68" s="71" t="s">
        <v>1616</v>
      </c>
      <c r="D68" s="669" t="s">
        <v>516</v>
      </c>
      <c r="E68" s="417" t="s">
        <v>360</v>
      </c>
      <c r="F68" s="417"/>
      <c r="G68" s="671" t="s">
        <v>517</v>
      </c>
      <c r="H68" s="71"/>
      <c r="I68" s="71"/>
      <c r="J68" s="71"/>
      <c r="K68" s="71"/>
      <c r="L68" s="71"/>
    </row>
    <row r="69" spans="1:12" ht="21" customHeight="1" x14ac:dyDescent="0.25">
      <c r="A69" s="372" t="s">
        <v>272</v>
      </c>
      <c r="B69" s="71" t="s">
        <v>7739</v>
      </c>
      <c r="C69" s="71" t="s">
        <v>2644</v>
      </c>
      <c r="D69" s="416" t="s">
        <v>273</v>
      </c>
      <c r="E69" s="408" t="s">
        <v>1159</v>
      </c>
      <c r="F69" s="408" t="s">
        <v>7746</v>
      </c>
      <c r="G69" s="668" t="s">
        <v>274</v>
      </c>
      <c r="H69" s="71"/>
      <c r="I69" s="71"/>
      <c r="J69" s="71"/>
      <c r="K69" s="71"/>
      <c r="L69" s="71"/>
    </row>
    <row r="70" spans="1:12" ht="21" customHeight="1" x14ac:dyDescent="0.25">
      <c r="A70" s="372" t="s">
        <v>7155</v>
      </c>
      <c r="B70" s="71" t="s">
        <v>3778</v>
      </c>
      <c r="C70" s="71" t="s">
        <v>7745</v>
      </c>
      <c r="D70" s="416" t="s">
        <v>3779</v>
      </c>
      <c r="E70" s="116" t="s">
        <v>3780</v>
      </c>
      <c r="F70" s="408"/>
      <c r="G70" s="336" t="s">
        <v>3781</v>
      </c>
      <c r="H70" s="71"/>
      <c r="I70" s="71"/>
      <c r="J70" s="71"/>
      <c r="K70" s="71"/>
      <c r="L70" s="71"/>
    </row>
    <row r="71" spans="1:12" ht="21" customHeight="1" x14ac:dyDescent="0.25">
      <c r="A71" s="372" t="s">
        <v>1148</v>
      </c>
      <c r="B71" s="71" t="s">
        <v>7747</v>
      </c>
      <c r="C71" s="71" t="s">
        <v>1485</v>
      </c>
      <c r="D71" s="416" t="s">
        <v>518</v>
      </c>
      <c r="E71" s="408" t="s">
        <v>519</v>
      </c>
      <c r="F71" s="408"/>
      <c r="G71" s="416" t="s">
        <v>520</v>
      </c>
      <c r="H71" s="71"/>
      <c r="I71" s="71"/>
      <c r="J71" s="71"/>
      <c r="K71" s="71"/>
      <c r="L71" s="71"/>
    </row>
    <row r="72" spans="1:12" ht="21" customHeight="1" x14ac:dyDescent="0.25">
      <c r="A72" s="372" t="s">
        <v>1148</v>
      </c>
      <c r="B72" s="71" t="s">
        <v>7748</v>
      </c>
      <c r="C72" s="71" t="s">
        <v>1388</v>
      </c>
      <c r="D72" s="416" t="s">
        <v>136</v>
      </c>
      <c r="E72" s="408" t="s">
        <v>219</v>
      </c>
      <c r="F72" s="408" t="s">
        <v>1011</v>
      </c>
      <c r="G72" s="668" t="s">
        <v>7750</v>
      </c>
      <c r="H72" s="71"/>
      <c r="I72" s="71"/>
      <c r="J72" s="71"/>
      <c r="K72" s="71"/>
      <c r="L72" s="71"/>
    </row>
    <row r="73" spans="1:12" ht="21" customHeight="1" x14ac:dyDescent="0.25">
      <c r="A73" s="372" t="s">
        <v>1154</v>
      </c>
      <c r="B73" s="71" t="s">
        <v>7749</v>
      </c>
      <c r="C73" s="71" t="s">
        <v>3861</v>
      </c>
      <c r="D73" s="416" t="s">
        <v>7751</v>
      </c>
      <c r="E73" s="408" t="s">
        <v>285</v>
      </c>
      <c r="F73" s="408" t="s">
        <v>473</v>
      </c>
      <c r="G73" s="668" t="s">
        <v>7752</v>
      </c>
      <c r="H73" s="71"/>
      <c r="I73" s="71"/>
      <c r="J73" s="71"/>
      <c r="K73" s="71"/>
      <c r="L73" s="71"/>
    </row>
    <row r="74" spans="1:12" ht="21" customHeight="1" x14ac:dyDescent="0.25">
      <c r="A74" s="372" t="s">
        <v>850</v>
      </c>
      <c r="B74" s="71" t="s">
        <v>1465</v>
      </c>
      <c r="C74" s="71" t="s">
        <v>2755</v>
      </c>
      <c r="D74" s="416" t="s">
        <v>140</v>
      </c>
      <c r="E74" s="408" t="s">
        <v>368</v>
      </c>
      <c r="F74" s="408" t="s">
        <v>369</v>
      </c>
      <c r="G74" s="416" t="s">
        <v>143</v>
      </c>
      <c r="H74" s="71"/>
      <c r="I74" s="71"/>
      <c r="J74" s="71"/>
      <c r="K74" s="71"/>
      <c r="L74" s="71"/>
    </row>
    <row r="75" spans="1:12" ht="21" customHeight="1" x14ac:dyDescent="0.25">
      <c r="A75" s="372" t="s">
        <v>4591</v>
      </c>
      <c r="B75" s="71" t="s">
        <v>4592</v>
      </c>
      <c r="C75" s="71" t="s">
        <v>7744</v>
      </c>
      <c r="D75" s="71" t="s">
        <v>370</v>
      </c>
      <c r="E75" s="71" t="s">
        <v>1037</v>
      </c>
      <c r="F75" s="71"/>
      <c r="G75" s="336" t="s">
        <v>634</v>
      </c>
      <c r="H75" s="71"/>
      <c r="I75" s="71"/>
      <c r="J75" s="71"/>
      <c r="K75" s="71"/>
      <c r="L75" s="71"/>
    </row>
    <row r="76" spans="1:12" ht="21" customHeight="1" x14ac:dyDescent="0.25">
      <c r="A76" s="372" t="s">
        <v>7753</v>
      </c>
      <c r="B76" s="71" t="s">
        <v>7754</v>
      </c>
      <c r="C76" s="71" t="s">
        <v>7755</v>
      </c>
      <c r="D76" s="416" t="s">
        <v>7756</v>
      </c>
      <c r="E76" s="408" t="s">
        <v>7757</v>
      </c>
      <c r="F76" s="408" t="s">
        <v>7758</v>
      </c>
      <c r="G76" s="668" t="s">
        <v>7759</v>
      </c>
      <c r="H76" s="71"/>
      <c r="I76" s="71"/>
      <c r="J76" s="71"/>
      <c r="K76" s="71"/>
      <c r="L76" s="71"/>
    </row>
    <row r="77" spans="1:12" ht="21" customHeight="1" x14ac:dyDescent="0.25">
      <c r="A77" s="372" t="s">
        <v>7760</v>
      </c>
      <c r="B77" s="71" t="s">
        <v>7761</v>
      </c>
      <c r="C77" s="71" t="s">
        <v>7762</v>
      </c>
      <c r="D77" s="416" t="s">
        <v>7763</v>
      </c>
      <c r="E77" s="408" t="s">
        <v>663</v>
      </c>
      <c r="F77" s="408" t="s">
        <v>664</v>
      </c>
      <c r="G77" s="668" t="s">
        <v>7764</v>
      </c>
      <c r="H77" s="71"/>
      <c r="I77" s="71"/>
      <c r="J77" s="71"/>
      <c r="K77" s="71"/>
      <c r="L77" s="71"/>
    </row>
  </sheetData>
  <mergeCells count="4">
    <mergeCell ref="A8:C8"/>
    <mergeCell ref="A1:C1"/>
    <mergeCell ref="A4:A7"/>
    <mergeCell ref="B2:C2"/>
  </mergeCells>
  <phoneticPr fontId="44" type="noConversion"/>
  <dataValidations disablePrompts="1" count="1">
    <dataValidation allowBlank="1" showInputMessage="1" showErrorMessage="1" promptTitle="Right ALT + ENTER to add lines" sqref="A8:A9" xr:uid="{00000000-0002-0000-6D00-000000000000}"/>
  </dataValidations>
  <hyperlinks>
    <hyperlink ref="C7" r:id="rId1" xr:uid="{44365C23-DC82-4AB0-B95B-0BD7E0FA4418}"/>
    <hyperlink ref="G70" r:id="rId2" display="mailto:chris@visionbp.com" xr:uid="{A30DC386-CFB7-4F87-B26D-90FB7380909B}"/>
    <hyperlink ref="G43" r:id="rId3" xr:uid="{BE79B7FC-E200-4018-B794-2F3A60A1B084}"/>
    <hyperlink ref="G20" r:id="rId4" xr:uid="{7F51B68D-9759-4883-8006-98716251A41B}"/>
    <hyperlink ref="G17" r:id="rId5" xr:uid="{6AD69BC3-1573-4C08-B07A-044D98812C32}"/>
    <hyperlink ref="G37" r:id="rId6" xr:uid="{5C7FB92E-9539-42A8-8893-51A8FFCA1F1C}"/>
    <hyperlink ref="G56" r:id="rId7" xr:uid="{071C7A99-83FC-4930-AEAC-983958E69626}"/>
    <hyperlink ref="G39" r:id="rId8" display="mailto:saraht@hertzfurniture.com" xr:uid="{B1D9318F-BC35-4226-8E59-3610F635991F}"/>
    <hyperlink ref="G32" r:id="rId9" xr:uid="{2A93FAEF-EA25-433B-A91E-DA3C18D16E88}"/>
    <hyperlink ref="G25" r:id="rId10" xr:uid="{30EB185C-99C2-49C5-9B8B-FCF0AFF235E9}"/>
    <hyperlink ref="G22" r:id="rId11" xr:uid="{880F3C99-60A1-490D-B114-06A7393CE5B3}"/>
    <hyperlink ref="G16" r:id="rId12" xr:uid="{574D4630-529D-4637-85E5-D6BFBBD17949}"/>
    <hyperlink ref="G10" r:id="rId13" xr:uid="{27CDC0BA-2DC9-49CE-AD72-AAA70AF04A98}"/>
    <hyperlink ref="G14" r:id="rId14" xr:uid="{55C1284F-C273-4AEE-8DB6-0DE232E7013D}"/>
    <hyperlink ref="G13" r:id="rId15" xr:uid="{AC3215BA-52B6-4FFB-8655-E5E808D7C076}"/>
    <hyperlink ref="G11" r:id="rId16" xr:uid="{DC97EFD6-67AB-457D-9DC9-86CAC28A2BED}"/>
    <hyperlink ref="G12" r:id="rId17" xr:uid="{8B0B941D-0D55-4D99-AC97-FEE9A4373EB6}"/>
    <hyperlink ref="G15" r:id="rId18" xr:uid="{C2281422-7B8E-408C-B26A-2364E40B7387}"/>
    <hyperlink ref="G33" r:id="rId19" xr:uid="{14E17D6F-CDE2-41D5-A61B-21579672E96D}"/>
    <hyperlink ref="G34" r:id="rId20" xr:uid="{E357DE2C-D451-4945-8EE9-E4DA2EC8AEF7}"/>
    <hyperlink ref="G35" r:id="rId21" xr:uid="{B19BA373-9256-4C29-9096-5489F9532F64}"/>
    <hyperlink ref="G36" r:id="rId22" xr:uid="{2BA6D480-43D6-4C38-B176-871501FDCDC0}"/>
    <hyperlink ref="G42" r:id="rId23" xr:uid="{2C262018-AB7B-468F-87D1-0C84049D881F}"/>
    <hyperlink ref="G41" r:id="rId24" xr:uid="{AC1A43D3-223B-49E6-B3F5-E86D083ABFBF}"/>
    <hyperlink ref="G44" r:id="rId25" xr:uid="{D21E042D-7AFC-4E9D-87E7-95748ECE88A7}"/>
    <hyperlink ref="G45" r:id="rId26" xr:uid="{71722031-6796-4AB0-8417-BBAA529E4F0B}"/>
    <hyperlink ref="G18" r:id="rId27" xr:uid="{A97F6EF6-57FE-499A-9AD5-41614CB5F6B2}"/>
    <hyperlink ref="G19" r:id="rId28" xr:uid="{E65880AA-076C-403D-B37B-C3EA7032EAD0}"/>
    <hyperlink ref="G67" r:id="rId29" xr:uid="{8FCFEA56-C2F5-4D14-BB9E-C55C1E6D6AA0}"/>
    <hyperlink ref="G24" r:id="rId30" xr:uid="{0A118A09-4DA0-4348-9FC4-867C326AE830}"/>
    <hyperlink ref="G23" r:id="rId31" xr:uid="{1C88B9DB-4DBD-4A2D-B68D-063DFD6C9454}"/>
    <hyperlink ref="G26" r:id="rId32" xr:uid="{DF6AB50D-A4B4-4A1F-A2B0-F2C09F495561}"/>
    <hyperlink ref="G27" r:id="rId33" xr:uid="{2D273D78-AC56-430E-8420-C30EE53BD792}"/>
    <hyperlink ref="G46" r:id="rId34" xr:uid="{06BDED3C-7D4C-4977-8DF5-80C12A090F5D}"/>
    <hyperlink ref="G47" r:id="rId35" xr:uid="{4D68D044-DEEB-42E4-BD61-199B7B3AE691}"/>
    <hyperlink ref="G54" r:id="rId36" xr:uid="{3E22A80B-7E81-45E1-959E-A77E932F5312}"/>
    <hyperlink ref="G50" r:id="rId37" xr:uid="{8D897A22-2A69-44F2-BD6C-456777C6618B}"/>
    <hyperlink ref="G55" r:id="rId38" xr:uid="{C08AECB6-9019-48DA-BE8E-9163CD4192CF}"/>
    <hyperlink ref="G49" r:id="rId39" xr:uid="{1F870347-70B3-40D3-BA42-ABD56677FFEA}"/>
    <hyperlink ref="G57" r:id="rId40" xr:uid="{03EC75E5-F4A1-47F5-BD74-F8AB405F0B7B}"/>
    <hyperlink ref="G63" r:id="rId41" xr:uid="{305E76FF-8256-4E47-95D6-12E803078A6E}"/>
    <hyperlink ref="G61" r:id="rId42" xr:uid="{727EF9C8-D67D-4CE7-BCA1-93012D031E67}"/>
    <hyperlink ref="G65" r:id="rId43" xr:uid="{9FC92A31-9E1C-4625-938C-D74106AD4F65}"/>
    <hyperlink ref="G62" r:id="rId44" xr:uid="{EFFA8B37-FBAC-4EEA-97A7-8FD6A7A39602}"/>
    <hyperlink ref="G69" r:id="rId45" xr:uid="{BE745399-A7F7-4448-8155-2F2DE1CD8416}"/>
    <hyperlink ref="G75" r:id="rId46" xr:uid="{19CA17EA-3859-45F0-819C-009FB1F0BC42}"/>
    <hyperlink ref="G72" r:id="rId47" xr:uid="{B1A3AB2C-C28B-437C-9AC1-7750431ED598}"/>
    <hyperlink ref="G73" r:id="rId48" xr:uid="{A9531DA1-0F76-4727-8769-01DDF59F1AC6}"/>
    <hyperlink ref="G76" r:id="rId49" xr:uid="{2880460C-2020-4EDD-906B-6063693D3650}"/>
    <hyperlink ref="G77" r:id="rId50" xr:uid="{96CF6153-0E41-4BAE-A31F-76355F56A2D1}"/>
    <hyperlink ref="G60" r:id="rId51" xr:uid="{BF9AA679-A820-4F39-A6C7-A5825E2D9691}"/>
  </hyperlinks>
  <pageMargins left="0.7" right="0.7" top="0.75" bottom="0.75" header="0.3" footer="0.3"/>
  <customProperties>
    <customPr name="_pios_id" r:id="rId52"/>
  </customProperties>
  <tableParts count="1">
    <tablePart r:id="rId53"/>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I263"/>
  <sheetViews>
    <sheetView zoomScaleNormal="100" workbookViewId="0">
      <selection sqref="A1:C1"/>
    </sheetView>
  </sheetViews>
  <sheetFormatPr defaultColWidth="9.140625" defaultRowHeight="15.75" x14ac:dyDescent="0.25"/>
  <cols>
    <col min="1" max="1" width="41.7109375" style="116" customWidth="1"/>
    <col min="2" max="2" width="33.42578125" style="116" bestFit="1" customWidth="1"/>
    <col min="3" max="3" width="27.140625" style="116" bestFit="1" customWidth="1"/>
    <col min="4" max="5" width="24" style="116" bestFit="1" customWidth="1"/>
    <col min="6" max="6" width="7.5703125" style="116" bestFit="1" customWidth="1"/>
    <col min="7" max="7" width="36.85546875" style="116" bestFit="1" customWidth="1"/>
    <col min="8" max="8" width="45.28515625" style="116" bestFit="1" customWidth="1"/>
    <col min="9" max="9" width="30" style="116" bestFit="1" customWidth="1"/>
    <col min="10" max="10" width="30.7109375" style="116" bestFit="1" customWidth="1"/>
    <col min="11" max="11" width="57.7109375" style="116" bestFit="1" customWidth="1"/>
    <col min="12" max="12" width="40.42578125" style="116" customWidth="1"/>
    <col min="13" max="13" width="24.140625" style="116" bestFit="1" customWidth="1"/>
    <col min="14" max="14" width="36.7109375" style="116" bestFit="1" customWidth="1"/>
    <col min="15" max="15" width="41.7109375" style="116" bestFit="1" customWidth="1"/>
    <col min="16" max="16" width="31.42578125" style="116" bestFit="1" customWidth="1"/>
    <col min="17" max="17" width="28.85546875" style="116" bestFit="1" customWidth="1"/>
    <col min="18" max="18" width="32.28515625" style="116" bestFit="1" customWidth="1"/>
    <col min="19" max="19" width="35.140625" style="116" bestFit="1" customWidth="1"/>
    <col min="20" max="20" width="32.42578125" style="116" bestFit="1" customWidth="1"/>
    <col min="21" max="21" width="24" style="116" customWidth="1"/>
    <col min="22" max="16384" width="9.140625" style="116"/>
  </cols>
  <sheetData>
    <row r="1" spans="1:7" s="58" customFormat="1" ht="52.5" customHeight="1" thickBot="1" x14ac:dyDescent="0.3">
      <c r="A1" s="715" t="s">
        <v>5400</v>
      </c>
      <c r="B1" s="716"/>
      <c r="C1" s="717"/>
    </row>
    <row r="2" spans="1:7" s="58" customFormat="1" ht="21" customHeight="1" x14ac:dyDescent="0.25">
      <c r="A2" s="77" t="s">
        <v>1366</v>
      </c>
      <c r="B2" s="778" t="s">
        <v>5326</v>
      </c>
      <c r="C2" s="779"/>
    </row>
    <row r="3" spans="1:7" s="58" customFormat="1" x14ac:dyDescent="0.25">
      <c r="A3" s="98"/>
      <c r="B3" s="79" t="s">
        <v>4763</v>
      </c>
      <c r="C3" s="551">
        <v>4400025650</v>
      </c>
    </row>
    <row r="4" spans="1:7" s="58" customFormat="1" ht="15" customHeight="1" x14ac:dyDescent="0.25">
      <c r="A4" s="720" t="s">
        <v>1368</v>
      </c>
      <c r="B4" s="67" t="s">
        <v>1369</v>
      </c>
      <c r="C4" s="68" t="s">
        <v>4888</v>
      </c>
    </row>
    <row r="5" spans="1:7" s="58" customFormat="1" ht="15" customHeight="1" x14ac:dyDescent="0.25">
      <c r="A5" s="720"/>
      <c r="B5" s="67" t="s">
        <v>1370</v>
      </c>
      <c r="C5" s="68" t="s">
        <v>5327</v>
      </c>
    </row>
    <row r="6" spans="1:7" s="58" customFormat="1" x14ac:dyDescent="0.25">
      <c r="A6" s="720"/>
      <c r="B6" s="67" t="s">
        <v>1371</v>
      </c>
      <c r="C6" s="68" t="s">
        <v>5328</v>
      </c>
    </row>
    <row r="7" spans="1:7" s="58" customFormat="1" ht="25.5" customHeight="1" x14ac:dyDescent="0.25">
      <c r="A7" s="721"/>
      <c r="B7" s="69" t="s">
        <v>1372</v>
      </c>
      <c r="C7" s="387" t="s">
        <v>5329</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58" customFormat="1" ht="21" customHeight="1" x14ac:dyDescent="0.25">
      <c r="A10" s="372" t="s">
        <v>5330</v>
      </c>
      <c r="B10" s="71" t="s">
        <v>5331</v>
      </c>
      <c r="C10" s="71" t="s">
        <v>2085</v>
      </c>
      <c r="D10" s="416" t="s">
        <v>303</v>
      </c>
      <c r="E10" s="116" t="s">
        <v>372</v>
      </c>
      <c r="F10" s="408"/>
      <c r="G10" s="336" t="s">
        <v>306</v>
      </c>
    </row>
    <row r="11" spans="1:7" s="58" customFormat="1" ht="21" customHeight="1" x14ac:dyDescent="0.25">
      <c r="A11" s="372" t="s">
        <v>4405</v>
      </c>
      <c r="B11" s="71" t="s">
        <v>5666</v>
      </c>
      <c r="C11" s="71" t="s">
        <v>1439</v>
      </c>
      <c r="D11" s="416" t="s">
        <v>53</v>
      </c>
      <c r="E11" s="116" t="s">
        <v>54</v>
      </c>
      <c r="F11" s="408"/>
      <c r="G11" s="336" t="s">
        <v>214</v>
      </c>
    </row>
    <row r="12" spans="1:7" s="58" customFormat="1" ht="21" customHeight="1" x14ac:dyDescent="0.25">
      <c r="A12" s="372" t="s">
        <v>299</v>
      </c>
      <c r="B12" s="71" t="s">
        <v>5667</v>
      </c>
      <c r="C12" s="71" t="s">
        <v>5668</v>
      </c>
      <c r="D12" s="416" t="s">
        <v>5324</v>
      </c>
      <c r="E12" s="116" t="s">
        <v>218</v>
      </c>
      <c r="F12" s="408"/>
      <c r="G12" s="336" t="s">
        <v>5325</v>
      </c>
    </row>
    <row r="13" spans="1:7" s="58" customFormat="1" ht="21" customHeight="1" x14ac:dyDescent="0.25">
      <c r="A13" s="372" t="s">
        <v>994</v>
      </c>
      <c r="B13" s="71" t="s">
        <v>5669</v>
      </c>
      <c r="C13" s="71" t="s">
        <v>2837</v>
      </c>
      <c r="D13" s="416" t="s">
        <v>5670</v>
      </c>
      <c r="E13" s="116" t="s">
        <v>5671</v>
      </c>
      <c r="F13" s="408"/>
      <c r="G13" s="90" t="s">
        <v>5672</v>
      </c>
    </row>
    <row r="14" spans="1:7" s="58" customFormat="1" ht="21" customHeight="1" x14ac:dyDescent="0.25">
      <c r="A14" s="372" t="s">
        <v>4150</v>
      </c>
      <c r="B14" s="71" t="s">
        <v>5675</v>
      </c>
      <c r="C14" s="71" t="s">
        <v>5584</v>
      </c>
      <c r="D14" s="416" t="s">
        <v>61</v>
      </c>
      <c r="E14" s="116" t="s">
        <v>62</v>
      </c>
      <c r="F14" s="408"/>
      <c r="G14" s="586" t="s">
        <v>64</v>
      </c>
    </row>
    <row r="15" spans="1:7" s="58" customFormat="1" ht="21" customHeight="1" x14ac:dyDescent="0.25">
      <c r="A15" s="372" t="s">
        <v>183</v>
      </c>
      <c r="B15" s="71" t="s">
        <v>3787</v>
      </c>
      <c r="C15" s="71" t="s">
        <v>5332</v>
      </c>
      <c r="D15" s="416" t="s">
        <v>386</v>
      </c>
      <c r="E15" s="116" t="s">
        <v>387</v>
      </c>
      <c r="F15" s="408"/>
      <c r="G15" s="336" t="s">
        <v>389</v>
      </c>
    </row>
    <row r="16" spans="1:7" s="58" customFormat="1" ht="21" customHeight="1" x14ac:dyDescent="0.25">
      <c r="A16" s="372" t="s">
        <v>4042</v>
      </c>
      <c r="B16" s="71" t="s">
        <v>5333</v>
      </c>
      <c r="C16" s="71" t="s">
        <v>4044</v>
      </c>
      <c r="D16" s="416" t="s">
        <v>5334</v>
      </c>
      <c r="E16" s="116" t="s">
        <v>5335</v>
      </c>
      <c r="F16" s="408"/>
      <c r="G16" s="90" t="s">
        <v>4045</v>
      </c>
    </row>
    <row r="17" spans="1:8" s="58" customFormat="1" ht="21" customHeight="1" x14ac:dyDescent="0.25">
      <c r="A17" s="372" t="s">
        <v>245</v>
      </c>
      <c r="B17" s="71" t="s">
        <v>1896</v>
      </c>
      <c r="C17" s="71" t="s">
        <v>1897</v>
      </c>
      <c r="D17" s="416" t="s">
        <v>3007</v>
      </c>
      <c r="E17" s="116" t="s">
        <v>5680</v>
      </c>
      <c r="F17" s="408"/>
      <c r="G17" s="90" t="s">
        <v>5681</v>
      </c>
    </row>
    <row r="18" spans="1:8" s="58" customFormat="1" ht="21" customHeight="1" x14ac:dyDescent="0.25">
      <c r="A18" s="372" t="s">
        <v>5336</v>
      </c>
      <c r="B18" s="71" t="s">
        <v>5337</v>
      </c>
      <c r="C18" s="71" t="s">
        <v>5338</v>
      </c>
      <c r="D18" s="416" t="s">
        <v>499</v>
      </c>
      <c r="E18" s="116" t="s">
        <v>7157</v>
      </c>
      <c r="F18" s="408"/>
      <c r="G18" s="336" t="s">
        <v>500</v>
      </c>
    </row>
    <row r="19" spans="1:8" s="58" customFormat="1" ht="21" customHeight="1" x14ac:dyDescent="0.25">
      <c r="A19" s="372" t="s">
        <v>5676</v>
      </c>
      <c r="B19" s="71" t="s">
        <v>5339</v>
      </c>
      <c r="C19" s="71" t="s">
        <v>3100</v>
      </c>
      <c r="D19" s="416" t="s">
        <v>5340</v>
      </c>
      <c r="E19" s="116" t="s">
        <v>5341</v>
      </c>
      <c r="F19" s="408"/>
      <c r="G19" s="336" t="s">
        <v>5342</v>
      </c>
    </row>
    <row r="20" spans="1:8" s="58" customFormat="1" ht="21" customHeight="1" x14ac:dyDescent="0.25">
      <c r="A20" s="372" t="s">
        <v>4052</v>
      </c>
      <c r="B20" s="71" t="s">
        <v>5344</v>
      </c>
      <c r="C20" s="71" t="s">
        <v>5343</v>
      </c>
      <c r="D20" s="416" t="s">
        <v>5345</v>
      </c>
      <c r="E20" s="116" t="s">
        <v>5346</v>
      </c>
      <c r="F20" s="408"/>
      <c r="G20" s="336" t="s">
        <v>5347</v>
      </c>
    </row>
    <row r="21" spans="1:8" s="58" customFormat="1" ht="21" customHeight="1" x14ac:dyDescent="0.25">
      <c r="A21" s="372" t="s">
        <v>2695</v>
      </c>
      <c r="B21" s="71" t="s">
        <v>5348</v>
      </c>
      <c r="C21" s="71" t="s">
        <v>5349</v>
      </c>
      <c r="D21" s="416" t="s">
        <v>5350</v>
      </c>
      <c r="E21" s="116" t="s">
        <v>7158</v>
      </c>
      <c r="F21" s="408"/>
      <c r="G21" s="336" t="s">
        <v>5351</v>
      </c>
    </row>
    <row r="22" spans="1:8" s="58" customFormat="1" ht="21" customHeight="1" x14ac:dyDescent="0.25">
      <c r="A22" s="372" t="s">
        <v>5355</v>
      </c>
      <c r="B22" s="71" t="s">
        <v>5356</v>
      </c>
      <c r="C22" s="71" t="s">
        <v>5357</v>
      </c>
      <c r="D22" s="416" t="s">
        <v>5361</v>
      </c>
      <c r="E22" s="116" t="s">
        <v>5362</v>
      </c>
      <c r="F22" s="408"/>
      <c r="G22" s="336" t="s">
        <v>5363</v>
      </c>
    </row>
    <row r="23" spans="1:8" s="58" customFormat="1" ht="21" customHeight="1" x14ac:dyDescent="0.25">
      <c r="A23" s="372" t="s">
        <v>7141</v>
      </c>
      <c r="B23" s="71" t="s">
        <v>4503</v>
      </c>
      <c r="C23" s="71" t="s">
        <v>4504</v>
      </c>
      <c r="D23" s="416" t="s">
        <v>680</v>
      </c>
      <c r="E23" s="116" t="s">
        <v>5673</v>
      </c>
      <c r="F23" s="408"/>
      <c r="G23" s="90" t="s">
        <v>5674</v>
      </c>
      <c r="H23" s="331"/>
    </row>
    <row r="24" spans="1:8" s="58" customFormat="1" ht="21" customHeight="1" x14ac:dyDescent="0.25">
      <c r="A24" s="372" t="s">
        <v>5358</v>
      </c>
      <c r="B24" s="71" t="s">
        <v>5359</v>
      </c>
      <c r="C24" s="71" t="s">
        <v>5360</v>
      </c>
      <c r="D24" s="416" t="s">
        <v>165</v>
      </c>
      <c r="E24" s="116" t="s">
        <v>167</v>
      </c>
      <c r="F24" s="408"/>
      <c r="G24" s="336" t="s">
        <v>5364</v>
      </c>
    </row>
    <row r="25" spans="1:8" s="58" customFormat="1" ht="21" customHeight="1" x14ac:dyDescent="0.25">
      <c r="A25" s="372" t="s">
        <v>4484</v>
      </c>
      <c r="B25" s="71" t="s">
        <v>5352</v>
      </c>
      <c r="C25" s="71" t="s">
        <v>1833</v>
      </c>
      <c r="D25" s="416" t="s">
        <v>5353</v>
      </c>
      <c r="E25" s="116" t="s">
        <v>224</v>
      </c>
      <c r="F25" s="408"/>
      <c r="G25" s="336" t="s">
        <v>5354</v>
      </c>
    </row>
    <row r="26" spans="1:8" s="58" customFormat="1" ht="21" customHeight="1" x14ac:dyDescent="0.25">
      <c r="A26" s="372" t="s">
        <v>3568</v>
      </c>
      <c r="B26" s="71" t="s">
        <v>3019</v>
      </c>
      <c r="C26" s="71" t="s">
        <v>5365</v>
      </c>
      <c r="D26" s="416" t="s">
        <v>5367</v>
      </c>
      <c r="E26" s="116" t="s">
        <v>31</v>
      </c>
      <c r="F26" s="408"/>
      <c r="G26" s="336" t="s">
        <v>5368</v>
      </c>
    </row>
    <row r="27" spans="1:8" s="58" customFormat="1" ht="21" customHeight="1" x14ac:dyDescent="0.25">
      <c r="A27" s="372" t="s">
        <v>3080</v>
      </c>
      <c r="B27" s="71" t="s">
        <v>5677</v>
      </c>
      <c r="C27" s="71" t="s">
        <v>1456</v>
      </c>
      <c r="D27" s="416" t="s">
        <v>5678</v>
      </c>
      <c r="E27" s="116" t="s">
        <v>154</v>
      </c>
      <c r="F27" s="408"/>
      <c r="G27" s="90" t="s">
        <v>3102</v>
      </c>
    </row>
    <row r="28" spans="1:8" s="58" customFormat="1" ht="21" customHeight="1" x14ac:dyDescent="0.25">
      <c r="A28" s="372" t="s">
        <v>1148</v>
      </c>
      <c r="B28" s="71" t="s">
        <v>5316</v>
      </c>
      <c r="C28" s="71" t="s">
        <v>5366</v>
      </c>
      <c r="D28" s="416" t="s">
        <v>5369</v>
      </c>
      <c r="E28" s="116" t="s">
        <v>219</v>
      </c>
      <c r="F28" s="408"/>
      <c r="G28" s="336" t="s">
        <v>5370</v>
      </c>
    </row>
    <row r="29" spans="1:8" s="58" customFormat="1" ht="21" customHeight="1" x14ac:dyDescent="0.25">
      <c r="A29" s="372" t="s">
        <v>850</v>
      </c>
      <c r="B29" s="71" t="s">
        <v>5679</v>
      </c>
      <c r="C29" s="71" t="s">
        <v>5061</v>
      </c>
      <c r="D29" s="416" t="s">
        <v>5373</v>
      </c>
      <c r="E29" s="116" t="s">
        <v>5374</v>
      </c>
      <c r="F29" s="408"/>
      <c r="G29" s="336" t="s">
        <v>143</v>
      </c>
    </row>
    <row r="30" spans="1:8" s="58" customFormat="1" ht="21" customHeight="1" x14ac:dyDescent="0.25">
      <c r="A30" s="372" t="s">
        <v>850</v>
      </c>
      <c r="B30" s="71" t="s">
        <v>5372</v>
      </c>
      <c r="C30" s="71" t="s">
        <v>5371</v>
      </c>
      <c r="D30" s="416" t="s">
        <v>5373</v>
      </c>
      <c r="E30" s="116" t="s">
        <v>5374</v>
      </c>
      <c r="F30" s="408"/>
      <c r="G30" s="336" t="s">
        <v>143</v>
      </c>
    </row>
    <row r="31" spans="1:8" s="58" customFormat="1" x14ac:dyDescent="0.25">
      <c r="A31" s="116"/>
      <c r="B31" s="116"/>
      <c r="C31" s="116"/>
    </row>
    <row r="32" spans="1:8" s="58" customFormat="1" x14ac:dyDescent="0.25">
      <c r="A32" s="116"/>
      <c r="B32" s="116"/>
      <c r="C32" s="116"/>
    </row>
    <row r="33" spans="1:3" s="58" customFormat="1" x14ac:dyDescent="0.25">
      <c r="A33" s="116"/>
      <c r="B33" s="116"/>
      <c r="C33" s="116"/>
    </row>
    <row r="34" spans="1:3" s="58" customFormat="1" x14ac:dyDescent="0.25">
      <c r="A34" s="116"/>
      <c r="B34" s="116"/>
      <c r="C34" s="116"/>
    </row>
    <row r="35" spans="1:3" s="58" customFormat="1" x14ac:dyDescent="0.25">
      <c r="A35" s="116"/>
      <c r="B35" s="116"/>
      <c r="C35" s="116"/>
    </row>
    <row r="36" spans="1:3" s="58" customFormat="1" x14ac:dyDescent="0.25">
      <c r="A36" s="116"/>
      <c r="B36" s="116"/>
      <c r="C36" s="116"/>
    </row>
    <row r="37" spans="1:3" s="58" customFormat="1" x14ac:dyDescent="0.25">
      <c r="A37" s="116"/>
      <c r="B37" s="116"/>
      <c r="C37" s="116"/>
    </row>
    <row r="38" spans="1:3" s="58" customFormat="1" x14ac:dyDescent="0.25">
      <c r="A38" s="116"/>
      <c r="B38" s="116"/>
      <c r="C38" s="116"/>
    </row>
    <row r="39" spans="1:3" s="58" customFormat="1" x14ac:dyDescent="0.25">
      <c r="A39" s="116"/>
      <c r="B39" s="116"/>
      <c r="C39" s="116"/>
    </row>
    <row r="40" spans="1:3" s="58" customFormat="1" x14ac:dyDescent="0.25">
      <c r="A40" s="116"/>
      <c r="B40" s="116"/>
      <c r="C40" s="116"/>
    </row>
    <row r="41" spans="1:3" s="58" customFormat="1" x14ac:dyDescent="0.25">
      <c r="A41" s="116"/>
      <c r="B41" s="116"/>
      <c r="C41" s="116"/>
    </row>
    <row r="42" spans="1:3" s="58" customFormat="1" x14ac:dyDescent="0.25">
      <c r="A42" s="116"/>
      <c r="B42" s="116"/>
      <c r="C42" s="116"/>
    </row>
    <row r="43" spans="1:3" s="58" customFormat="1" x14ac:dyDescent="0.25">
      <c r="A43" s="116"/>
      <c r="B43" s="116"/>
      <c r="C43" s="116"/>
    </row>
    <row r="44" spans="1:3" s="58" customFormat="1" x14ac:dyDescent="0.25">
      <c r="A44" s="116"/>
      <c r="B44" s="116"/>
      <c r="C44" s="116"/>
    </row>
    <row r="45" spans="1:3" s="58" customFormat="1" x14ac:dyDescent="0.25">
      <c r="A45" s="116"/>
      <c r="B45" s="116"/>
      <c r="C45" s="116"/>
    </row>
    <row r="46" spans="1:3" s="58" customFormat="1" x14ac:dyDescent="0.25">
      <c r="A46" s="116"/>
      <c r="B46" s="116"/>
      <c r="C46" s="116"/>
    </row>
    <row r="47" spans="1:3" s="58" customFormat="1" x14ac:dyDescent="0.25">
      <c r="A47" s="116"/>
      <c r="B47" s="116"/>
      <c r="C47" s="116"/>
    </row>
    <row r="48" spans="1:3" s="58" customFormat="1" x14ac:dyDescent="0.25">
      <c r="A48" s="116"/>
      <c r="B48" s="116"/>
      <c r="C48" s="116"/>
    </row>
    <row r="49" spans="1:3" s="58" customFormat="1" x14ac:dyDescent="0.25">
      <c r="A49" s="116"/>
      <c r="B49" s="116"/>
      <c r="C49" s="116"/>
    </row>
    <row r="50" spans="1:3" s="58" customFormat="1" x14ac:dyDescent="0.25">
      <c r="A50" s="116"/>
      <c r="B50" s="116"/>
      <c r="C50" s="116"/>
    </row>
    <row r="51" spans="1:3" s="58" customFormat="1" x14ac:dyDescent="0.25">
      <c r="A51" s="116"/>
      <c r="B51" s="116"/>
      <c r="C51" s="116"/>
    </row>
    <row r="52" spans="1:3" s="58" customFormat="1" x14ac:dyDescent="0.25">
      <c r="A52" s="116"/>
      <c r="B52" s="116"/>
      <c r="C52" s="116"/>
    </row>
    <row r="53" spans="1:3" s="58" customFormat="1" x14ac:dyDescent="0.25">
      <c r="A53" s="116"/>
      <c r="B53" s="116"/>
      <c r="C53" s="116"/>
    </row>
    <row r="54" spans="1:3" s="58" customFormat="1" x14ac:dyDescent="0.25">
      <c r="A54" s="116"/>
      <c r="B54" s="116"/>
      <c r="C54" s="116"/>
    </row>
    <row r="55" spans="1:3" s="58" customFormat="1" x14ac:dyDescent="0.25">
      <c r="A55" s="116"/>
      <c r="B55" s="116"/>
      <c r="C55" s="116"/>
    </row>
    <row r="56" spans="1:3" s="58" customFormat="1" x14ac:dyDescent="0.25">
      <c r="A56" s="116"/>
      <c r="B56" s="116"/>
      <c r="C56" s="116"/>
    </row>
    <row r="57" spans="1:3" s="58" customFormat="1" x14ac:dyDescent="0.25">
      <c r="A57" s="116"/>
      <c r="B57" s="116"/>
      <c r="C57" s="116"/>
    </row>
    <row r="58" spans="1:3" s="58" customFormat="1" x14ac:dyDescent="0.25">
      <c r="A58" s="116"/>
      <c r="B58" s="116"/>
      <c r="C58" s="116"/>
    </row>
    <row r="59" spans="1:3" s="58" customFormat="1" x14ac:dyDescent="0.25">
      <c r="A59" s="116"/>
      <c r="B59" s="116"/>
      <c r="C59" s="116"/>
    </row>
    <row r="60" spans="1:3" s="58" customFormat="1" x14ac:dyDescent="0.25">
      <c r="A60" s="116"/>
      <c r="B60" s="116"/>
      <c r="C60" s="116"/>
    </row>
    <row r="61" spans="1:3" s="58" customFormat="1" x14ac:dyDescent="0.25">
      <c r="A61" s="116"/>
      <c r="B61" s="116"/>
      <c r="C61" s="116"/>
    </row>
    <row r="62" spans="1:3" ht="15.75" customHeight="1" x14ac:dyDescent="0.25"/>
    <row r="63" spans="1:3" s="58" customFormat="1" x14ac:dyDescent="0.25">
      <c r="A63" s="116"/>
      <c r="B63" s="116"/>
      <c r="C63" s="116"/>
    </row>
    <row r="64" spans="1:3" s="58" customFormat="1" x14ac:dyDescent="0.25">
      <c r="A64" s="116"/>
      <c r="B64" s="116"/>
      <c r="C64" s="116"/>
    </row>
    <row r="65" spans="1:3" s="58" customFormat="1" x14ac:dyDescent="0.25">
      <c r="A65" s="116"/>
      <c r="B65" s="116"/>
      <c r="C65" s="116"/>
    </row>
    <row r="66" spans="1:3" s="58" customFormat="1" x14ac:dyDescent="0.25">
      <c r="A66" s="116"/>
      <c r="B66" s="116"/>
      <c r="C66" s="116"/>
    </row>
    <row r="67" spans="1:3" s="58" customFormat="1" x14ac:dyDescent="0.25">
      <c r="A67" s="116"/>
      <c r="B67" s="116"/>
      <c r="C67" s="116"/>
    </row>
    <row r="68" spans="1:3" s="58" customFormat="1" x14ac:dyDescent="0.25">
      <c r="A68" s="116"/>
      <c r="B68" s="116"/>
      <c r="C68" s="116"/>
    </row>
    <row r="69" spans="1:3" s="58" customFormat="1" x14ac:dyDescent="0.25">
      <c r="A69" s="116"/>
      <c r="B69" s="116"/>
      <c r="C69" s="116"/>
    </row>
    <row r="70" spans="1:3" s="58" customFormat="1" x14ac:dyDescent="0.25">
      <c r="A70" s="116"/>
      <c r="B70" s="116"/>
      <c r="C70" s="116"/>
    </row>
    <row r="71" spans="1:3" s="58" customFormat="1" x14ac:dyDescent="0.25">
      <c r="A71" s="116"/>
      <c r="B71" s="116"/>
      <c r="C71" s="116"/>
    </row>
    <row r="72" spans="1:3" s="58" customFormat="1" x14ac:dyDescent="0.25">
      <c r="A72" s="116"/>
      <c r="B72" s="116"/>
      <c r="C72" s="116"/>
    </row>
    <row r="73" spans="1:3" s="58" customFormat="1" x14ac:dyDescent="0.25">
      <c r="A73" s="116"/>
      <c r="B73" s="116"/>
      <c r="C73" s="116"/>
    </row>
    <row r="74" spans="1:3" s="58" customFormat="1" x14ac:dyDescent="0.25">
      <c r="A74" s="116"/>
      <c r="B74" s="116"/>
      <c r="C74" s="116"/>
    </row>
    <row r="75" spans="1:3" s="58" customFormat="1" x14ac:dyDescent="0.25">
      <c r="A75" s="116"/>
      <c r="B75" s="116"/>
      <c r="C75" s="116"/>
    </row>
    <row r="76" spans="1:3" s="58" customFormat="1" x14ac:dyDescent="0.25">
      <c r="A76" s="116"/>
      <c r="B76" s="116"/>
      <c r="C76" s="116"/>
    </row>
    <row r="77" spans="1:3" s="58" customFormat="1" x14ac:dyDescent="0.25">
      <c r="A77" s="116"/>
      <c r="B77" s="116"/>
      <c r="C77" s="116"/>
    </row>
    <row r="78" spans="1:3" s="58" customFormat="1" x14ac:dyDescent="0.25">
      <c r="A78" s="116"/>
      <c r="B78" s="116"/>
      <c r="C78" s="116"/>
    </row>
    <row r="79" spans="1:3" s="58" customFormat="1" x14ac:dyDescent="0.25">
      <c r="A79" s="116"/>
      <c r="B79" s="116"/>
      <c r="C79" s="116"/>
    </row>
    <row r="80" spans="1:3" s="58" customFormat="1" x14ac:dyDescent="0.25">
      <c r="A80" s="116"/>
      <c r="B80" s="116"/>
      <c r="C80" s="116"/>
    </row>
    <row r="81" spans="1:3" s="58" customFormat="1" x14ac:dyDescent="0.25">
      <c r="A81" s="116"/>
      <c r="B81" s="116"/>
      <c r="C81" s="116"/>
    </row>
    <row r="82" spans="1:3" s="58" customFormat="1" x14ac:dyDescent="0.25">
      <c r="A82" s="116"/>
      <c r="B82" s="116"/>
      <c r="C82" s="116"/>
    </row>
    <row r="83" spans="1:3" s="58" customFormat="1" x14ac:dyDescent="0.25">
      <c r="A83" s="116"/>
      <c r="B83" s="116"/>
      <c r="C83" s="116"/>
    </row>
    <row r="84" spans="1:3" s="58" customFormat="1" x14ac:dyDescent="0.25">
      <c r="A84" s="116"/>
      <c r="B84" s="116"/>
      <c r="C84" s="116"/>
    </row>
    <row r="85" spans="1:3" s="58" customFormat="1" x14ac:dyDescent="0.25">
      <c r="A85" s="116"/>
      <c r="B85" s="116"/>
      <c r="C85" s="116"/>
    </row>
    <row r="86" spans="1:3" s="58" customFormat="1" x14ac:dyDescent="0.25">
      <c r="A86" s="116"/>
      <c r="B86" s="116"/>
      <c r="C86" s="116"/>
    </row>
    <row r="87" spans="1:3" s="58" customFormat="1" x14ac:dyDescent="0.25">
      <c r="A87" s="116"/>
      <c r="B87" s="116"/>
      <c r="C87" s="116"/>
    </row>
    <row r="88" spans="1:3" s="58" customFormat="1" x14ac:dyDescent="0.25">
      <c r="A88" s="116"/>
      <c r="B88" s="116"/>
      <c r="C88" s="116"/>
    </row>
    <row r="89" spans="1:3" s="58" customFormat="1" x14ac:dyDescent="0.25">
      <c r="A89" s="116"/>
      <c r="B89" s="116"/>
      <c r="C89" s="116"/>
    </row>
    <row r="90" spans="1:3" s="58" customFormat="1" x14ac:dyDescent="0.25">
      <c r="A90" s="116"/>
      <c r="B90" s="116"/>
      <c r="C90" s="116"/>
    </row>
    <row r="91" spans="1:3" s="58" customFormat="1" x14ac:dyDescent="0.25">
      <c r="A91" s="116"/>
      <c r="B91" s="116"/>
      <c r="C91" s="116"/>
    </row>
    <row r="92" spans="1:3" s="58" customFormat="1" x14ac:dyDescent="0.25">
      <c r="A92" s="116"/>
      <c r="B92" s="116"/>
      <c r="C92" s="116"/>
    </row>
    <row r="93" spans="1:3" s="58" customFormat="1" x14ac:dyDescent="0.25">
      <c r="A93" s="116"/>
      <c r="B93" s="116"/>
      <c r="C93" s="116"/>
    </row>
    <row r="94" spans="1:3" s="58" customFormat="1" x14ac:dyDescent="0.25">
      <c r="A94" s="116"/>
      <c r="B94" s="116"/>
      <c r="C94" s="116"/>
    </row>
    <row r="95" spans="1:3" s="58" customFormat="1" x14ac:dyDescent="0.25">
      <c r="A95" s="116"/>
      <c r="B95" s="116"/>
      <c r="C95" s="116"/>
    </row>
    <row r="96" spans="1:3" s="58" customFormat="1" x14ac:dyDescent="0.25">
      <c r="A96" s="116"/>
      <c r="B96" s="116"/>
      <c r="C96" s="116"/>
    </row>
    <row r="97" spans="1:3" s="58" customFormat="1" x14ac:dyDescent="0.25">
      <c r="A97" s="116"/>
      <c r="B97" s="116"/>
      <c r="C97" s="116"/>
    </row>
    <row r="98" spans="1:3" s="58" customFormat="1" x14ac:dyDescent="0.25">
      <c r="A98" s="116"/>
      <c r="B98" s="116"/>
      <c r="C98" s="116"/>
    </row>
    <row r="99" spans="1:3" s="58" customFormat="1" x14ac:dyDescent="0.25">
      <c r="A99" s="116"/>
      <c r="B99" s="116"/>
      <c r="C99" s="116"/>
    </row>
    <row r="100" spans="1:3" s="58" customFormat="1" x14ac:dyDescent="0.25">
      <c r="A100" s="116"/>
      <c r="B100" s="116"/>
      <c r="C100" s="116"/>
    </row>
    <row r="101" spans="1:3" s="58" customFormat="1" x14ac:dyDescent="0.25">
      <c r="A101" s="116"/>
      <c r="B101" s="116"/>
      <c r="C101" s="116"/>
    </row>
    <row r="102" spans="1:3" s="58" customFormat="1" x14ac:dyDescent="0.25">
      <c r="A102" s="116"/>
      <c r="B102" s="116"/>
      <c r="C102" s="116"/>
    </row>
    <row r="103" spans="1:3" s="58" customFormat="1" x14ac:dyDescent="0.25">
      <c r="A103" s="116"/>
      <c r="B103" s="116"/>
      <c r="C103" s="116"/>
    </row>
    <row r="104" spans="1:3" s="58" customFormat="1" x14ac:dyDescent="0.25">
      <c r="A104" s="116"/>
      <c r="B104" s="116"/>
      <c r="C104" s="116"/>
    </row>
    <row r="105" spans="1:3" s="58" customFormat="1" x14ac:dyDescent="0.25">
      <c r="A105" s="116"/>
      <c r="B105" s="116"/>
      <c r="C105" s="116"/>
    </row>
    <row r="106" spans="1:3" s="58" customFormat="1" x14ac:dyDescent="0.25">
      <c r="A106" s="116"/>
      <c r="B106" s="116"/>
      <c r="C106" s="116"/>
    </row>
    <row r="107" spans="1:3" s="58" customFormat="1" x14ac:dyDescent="0.25">
      <c r="A107" s="116"/>
      <c r="B107" s="116"/>
      <c r="C107" s="116"/>
    </row>
    <row r="108" spans="1:3" s="58" customFormat="1" x14ac:dyDescent="0.25">
      <c r="A108" s="116"/>
      <c r="B108" s="116"/>
      <c r="C108" s="116"/>
    </row>
    <row r="109" spans="1:3" s="58" customFormat="1" x14ac:dyDescent="0.25">
      <c r="A109" s="116"/>
      <c r="B109" s="116"/>
      <c r="C109" s="116"/>
    </row>
    <row r="110" spans="1:3" s="58" customFormat="1" x14ac:dyDescent="0.25">
      <c r="A110" s="116"/>
      <c r="B110" s="116"/>
      <c r="C110" s="116"/>
    </row>
    <row r="111" spans="1:3" s="58" customFormat="1" x14ac:dyDescent="0.25">
      <c r="A111" s="116"/>
      <c r="B111" s="116"/>
      <c r="C111" s="116"/>
    </row>
    <row r="112" spans="1:3" s="58" customFormat="1" x14ac:dyDescent="0.25">
      <c r="A112" s="116"/>
      <c r="B112" s="116"/>
      <c r="C112" s="116"/>
    </row>
    <row r="113" spans="1:3" s="58" customFormat="1" x14ac:dyDescent="0.25">
      <c r="A113" s="116"/>
      <c r="B113" s="116"/>
      <c r="C113" s="116"/>
    </row>
    <row r="114" spans="1:3" s="58" customFormat="1" x14ac:dyDescent="0.25">
      <c r="A114" s="116"/>
      <c r="B114" s="116"/>
      <c r="C114" s="116"/>
    </row>
    <row r="115" spans="1:3" s="58" customFormat="1" x14ac:dyDescent="0.25">
      <c r="A115" s="116"/>
      <c r="B115" s="116"/>
      <c r="C115" s="116"/>
    </row>
    <row r="116" spans="1:3" s="58" customFormat="1" x14ac:dyDescent="0.25">
      <c r="A116" s="116"/>
      <c r="B116" s="116"/>
      <c r="C116" s="116"/>
    </row>
    <row r="117" spans="1:3" s="58" customFormat="1" x14ac:dyDescent="0.25">
      <c r="A117" s="116"/>
      <c r="B117" s="116"/>
      <c r="C117" s="116"/>
    </row>
    <row r="118" spans="1:3" s="58" customFormat="1" x14ac:dyDescent="0.25">
      <c r="A118" s="116"/>
      <c r="B118" s="116"/>
      <c r="C118" s="116"/>
    </row>
    <row r="119" spans="1:3" s="58" customFormat="1" x14ac:dyDescent="0.25">
      <c r="A119" s="116"/>
      <c r="B119" s="116"/>
      <c r="C119" s="116"/>
    </row>
    <row r="120" spans="1:3" s="58" customFormat="1" x14ac:dyDescent="0.25">
      <c r="A120" s="116"/>
      <c r="B120" s="116"/>
      <c r="C120" s="116"/>
    </row>
    <row r="121" spans="1:3" s="58" customFormat="1" x14ac:dyDescent="0.25">
      <c r="A121" s="116"/>
      <c r="B121" s="116"/>
      <c r="C121" s="116"/>
    </row>
    <row r="122" spans="1:3" s="58" customFormat="1" x14ac:dyDescent="0.25">
      <c r="A122" s="116"/>
      <c r="B122" s="116"/>
      <c r="C122" s="116"/>
    </row>
    <row r="123" spans="1:3" s="58" customFormat="1" x14ac:dyDescent="0.25">
      <c r="A123" s="116"/>
      <c r="B123" s="116"/>
      <c r="C123" s="116"/>
    </row>
    <row r="124" spans="1:3" s="58" customFormat="1" x14ac:dyDescent="0.25">
      <c r="A124" s="116"/>
      <c r="B124" s="116"/>
      <c r="C124" s="116"/>
    </row>
    <row r="125" spans="1:3" s="58" customFormat="1" x14ac:dyDescent="0.25">
      <c r="A125" s="116"/>
      <c r="B125" s="116"/>
      <c r="C125" s="116"/>
    </row>
    <row r="126" spans="1:3" s="58" customFormat="1" x14ac:dyDescent="0.25">
      <c r="A126" s="116"/>
      <c r="B126" s="116"/>
      <c r="C126" s="116"/>
    </row>
    <row r="127" spans="1:3" s="58" customFormat="1" x14ac:dyDescent="0.25">
      <c r="A127" s="116"/>
      <c r="B127" s="116"/>
      <c r="C127" s="116"/>
    </row>
    <row r="128" spans="1:3" s="58" customFormat="1" x14ac:dyDescent="0.25">
      <c r="A128" s="116"/>
      <c r="B128" s="116"/>
      <c r="C128" s="116"/>
    </row>
    <row r="129" spans="1:3" s="58" customFormat="1" x14ac:dyDescent="0.25">
      <c r="A129" s="116"/>
      <c r="B129" s="116"/>
      <c r="C129" s="116"/>
    </row>
    <row r="130" spans="1:3" s="58" customFormat="1" x14ac:dyDescent="0.25">
      <c r="A130" s="116"/>
      <c r="B130" s="116"/>
      <c r="C130" s="116"/>
    </row>
    <row r="131" spans="1:3" s="58" customFormat="1" x14ac:dyDescent="0.25">
      <c r="A131" s="116"/>
      <c r="B131" s="116"/>
      <c r="C131" s="116"/>
    </row>
    <row r="132" spans="1:3" s="58" customFormat="1" x14ac:dyDescent="0.25">
      <c r="A132" s="116"/>
      <c r="B132" s="116"/>
      <c r="C132" s="116"/>
    </row>
    <row r="133" spans="1:3" s="58" customFormat="1" x14ac:dyDescent="0.25">
      <c r="A133" s="116"/>
      <c r="B133" s="116"/>
      <c r="C133" s="116"/>
    </row>
    <row r="134" spans="1:3" s="58" customFormat="1" x14ac:dyDescent="0.25">
      <c r="A134" s="116"/>
      <c r="B134" s="116"/>
      <c r="C134" s="116"/>
    </row>
    <row r="135" spans="1:3" s="58" customFormat="1" x14ac:dyDescent="0.25">
      <c r="A135" s="116"/>
      <c r="B135" s="116"/>
      <c r="C135" s="116"/>
    </row>
    <row r="136" spans="1:3" s="58" customFormat="1" x14ac:dyDescent="0.25">
      <c r="A136" s="116"/>
      <c r="B136" s="116"/>
      <c r="C136" s="116"/>
    </row>
    <row r="137" spans="1:3" s="58" customFormat="1" x14ac:dyDescent="0.25">
      <c r="A137" s="116"/>
      <c r="B137" s="116"/>
      <c r="C137" s="116"/>
    </row>
    <row r="138" spans="1:3" s="58" customFormat="1" x14ac:dyDescent="0.25">
      <c r="A138" s="116"/>
      <c r="B138" s="116"/>
      <c r="C138" s="116"/>
    </row>
    <row r="139" spans="1:3" ht="15.75" customHeight="1" x14ac:dyDescent="0.25"/>
    <row r="140" spans="1:3" s="58" customFormat="1" x14ac:dyDescent="0.25">
      <c r="A140" s="116"/>
      <c r="B140" s="116"/>
      <c r="C140" s="116"/>
    </row>
    <row r="141" spans="1:3" s="58" customFormat="1" x14ac:dyDescent="0.25">
      <c r="A141" s="116"/>
      <c r="B141" s="116"/>
      <c r="C141" s="116"/>
    </row>
    <row r="142" spans="1:3" s="58" customFormat="1" x14ac:dyDescent="0.25">
      <c r="A142" s="116"/>
      <c r="B142" s="116"/>
      <c r="C142" s="116"/>
    </row>
    <row r="143" spans="1:3" s="58" customFormat="1" x14ac:dyDescent="0.25">
      <c r="A143" s="116"/>
      <c r="B143" s="116"/>
      <c r="C143" s="116"/>
    </row>
    <row r="144" spans="1:3" s="58" customFormat="1" x14ac:dyDescent="0.25">
      <c r="A144" s="116"/>
      <c r="B144" s="116"/>
      <c r="C144" s="116"/>
    </row>
    <row r="145" spans="1:3" s="58" customFormat="1" x14ac:dyDescent="0.25">
      <c r="A145" s="116"/>
      <c r="B145" s="116"/>
      <c r="C145" s="116"/>
    </row>
    <row r="146" spans="1:3" s="58" customFormat="1" x14ac:dyDescent="0.25">
      <c r="A146" s="116"/>
      <c r="B146" s="116"/>
      <c r="C146" s="116"/>
    </row>
    <row r="147" spans="1:3" s="58" customFormat="1" x14ac:dyDescent="0.25">
      <c r="A147" s="116"/>
      <c r="B147" s="116"/>
      <c r="C147" s="116"/>
    </row>
    <row r="148" spans="1:3" s="58" customFormat="1" x14ac:dyDescent="0.25">
      <c r="A148" s="116"/>
      <c r="B148" s="116"/>
      <c r="C148" s="116"/>
    </row>
    <row r="149" spans="1:3" s="58" customFormat="1" x14ac:dyDescent="0.25">
      <c r="A149" s="116"/>
      <c r="B149" s="116"/>
      <c r="C149" s="116"/>
    </row>
    <row r="150" spans="1:3" ht="15.75" customHeight="1" x14ac:dyDescent="0.25"/>
    <row r="151" spans="1:3" s="58" customFormat="1" x14ac:dyDescent="0.25">
      <c r="A151" s="116"/>
      <c r="B151" s="116"/>
      <c r="C151" s="116"/>
    </row>
    <row r="152" spans="1:3" s="58" customFormat="1" x14ac:dyDescent="0.25">
      <c r="A152" s="116"/>
      <c r="B152" s="116"/>
      <c r="C152" s="116"/>
    </row>
    <row r="153" spans="1:3" s="58" customFormat="1" x14ac:dyDescent="0.25">
      <c r="A153" s="116"/>
      <c r="B153" s="116"/>
      <c r="C153" s="116"/>
    </row>
    <row r="154" spans="1:3" s="58" customFormat="1" x14ac:dyDescent="0.25">
      <c r="A154" s="116"/>
      <c r="B154" s="116"/>
      <c r="C154" s="116"/>
    </row>
    <row r="155" spans="1:3" s="58" customFormat="1" x14ac:dyDescent="0.25">
      <c r="A155" s="116"/>
      <c r="B155" s="116"/>
      <c r="C155" s="116"/>
    </row>
    <row r="156" spans="1:3" s="58" customFormat="1" x14ac:dyDescent="0.25">
      <c r="A156" s="116"/>
      <c r="B156" s="116"/>
      <c r="C156" s="116"/>
    </row>
    <row r="157" spans="1:3" s="58" customFormat="1" x14ac:dyDescent="0.25">
      <c r="A157" s="116"/>
      <c r="B157" s="116"/>
      <c r="C157" s="116"/>
    </row>
    <row r="158" spans="1:3" s="58" customFormat="1" x14ac:dyDescent="0.25">
      <c r="A158" s="116"/>
      <c r="B158" s="116"/>
      <c r="C158" s="116"/>
    </row>
    <row r="159" spans="1:3" s="58" customFormat="1" x14ac:dyDescent="0.25">
      <c r="A159" s="116"/>
      <c r="B159" s="116"/>
      <c r="C159" s="116"/>
    </row>
    <row r="160" spans="1:3" s="58" customFormat="1" x14ac:dyDescent="0.25">
      <c r="A160" s="116"/>
      <c r="B160" s="116"/>
      <c r="C160" s="116"/>
    </row>
    <row r="161" spans="1:3" ht="15.75" customHeight="1" x14ac:dyDescent="0.25"/>
    <row r="162" spans="1:3" s="58" customFormat="1" x14ac:dyDescent="0.25">
      <c r="A162" s="116"/>
      <c r="B162" s="116"/>
      <c r="C162" s="116"/>
    </row>
    <row r="163" spans="1:3" s="58" customFormat="1" x14ac:dyDescent="0.25">
      <c r="A163" s="116"/>
      <c r="B163" s="116"/>
      <c r="C163" s="116"/>
    </row>
    <row r="164" spans="1:3" s="58" customFormat="1" x14ac:dyDescent="0.25">
      <c r="A164" s="116"/>
      <c r="B164" s="116"/>
      <c r="C164" s="116"/>
    </row>
    <row r="165" spans="1:3" s="58" customFormat="1" x14ac:dyDescent="0.25">
      <c r="A165" s="116"/>
      <c r="B165" s="116"/>
      <c r="C165" s="116"/>
    </row>
    <row r="166" spans="1:3" s="58" customFormat="1" x14ac:dyDescent="0.25">
      <c r="A166" s="116"/>
      <c r="B166" s="116"/>
      <c r="C166" s="116"/>
    </row>
    <row r="167" spans="1:3" s="58" customFormat="1" x14ac:dyDescent="0.25">
      <c r="A167" s="116"/>
      <c r="B167" s="116"/>
      <c r="C167" s="116"/>
    </row>
    <row r="168" spans="1:3" s="58" customFormat="1" x14ac:dyDescent="0.25">
      <c r="A168" s="116"/>
      <c r="B168" s="116"/>
      <c r="C168" s="116"/>
    </row>
    <row r="169" spans="1:3" s="58" customFormat="1" x14ac:dyDescent="0.25">
      <c r="A169" s="116"/>
      <c r="B169" s="116"/>
      <c r="C169" s="116"/>
    </row>
    <row r="170" spans="1:3" s="58" customFormat="1" x14ac:dyDescent="0.25">
      <c r="A170" s="116"/>
      <c r="B170" s="116"/>
      <c r="C170" s="116"/>
    </row>
    <row r="171" spans="1:3" s="58" customFormat="1" x14ac:dyDescent="0.25">
      <c r="A171" s="116"/>
      <c r="B171" s="116"/>
      <c r="C171" s="116"/>
    </row>
    <row r="172" spans="1:3" ht="15.75" customHeight="1" x14ac:dyDescent="0.25"/>
    <row r="173" spans="1:3" s="58" customFormat="1" x14ac:dyDescent="0.25">
      <c r="A173" s="116"/>
      <c r="B173" s="116"/>
      <c r="C173" s="116"/>
    </row>
    <row r="174" spans="1:3" s="58" customFormat="1" x14ac:dyDescent="0.25">
      <c r="A174" s="116"/>
      <c r="B174" s="116"/>
      <c r="C174" s="116"/>
    </row>
    <row r="175" spans="1:3" s="58" customFormat="1" x14ac:dyDescent="0.25">
      <c r="A175" s="116"/>
      <c r="B175" s="116"/>
      <c r="C175" s="116"/>
    </row>
    <row r="176" spans="1:3" s="58" customFormat="1" x14ac:dyDescent="0.25">
      <c r="A176" s="116"/>
      <c r="B176" s="116"/>
      <c r="C176" s="116"/>
    </row>
    <row r="177" spans="1:7" s="58" customFormat="1" x14ac:dyDescent="0.25">
      <c r="A177" s="116"/>
      <c r="B177" s="116"/>
      <c r="C177" s="116"/>
    </row>
    <row r="178" spans="1:7" s="58" customFormat="1" x14ac:dyDescent="0.25">
      <c r="A178" s="116"/>
      <c r="B178" s="116"/>
      <c r="C178" s="116"/>
    </row>
    <row r="179" spans="1:7" s="58" customFormat="1" x14ac:dyDescent="0.25">
      <c r="A179" s="116"/>
      <c r="B179" s="116"/>
      <c r="C179" s="116"/>
    </row>
    <row r="180" spans="1:7" s="58" customFormat="1" x14ac:dyDescent="0.25">
      <c r="A180" s="116"/>
      <c r="B180" s="116"/>
      <c r="C180" s="116"/>
    </row>
    <row r="181" spans="1:7" s="58" customFormat="1" x14ac:dyDescent="0.25">
      <c r="A181" s="116"/>
      <c r="B181" s="116"/>
      <c r="C181" s="116"/>
    </row>
    <row r="182" spans="1:7" s="58" customFormat="1" x14ac:dyDescent="0.25">
      <c r="A182" s="116"/>
      <c r="B182" s="116"/>
      <c r="C182" s="116"/>
    </row>
    <row r="183" spans="1:7" x14ac:dyDescent="0.25">
      <c r="D183" s="502"/>
      <c r="E183" s="502"/>
      <c r="F183" s="502"/>
      <c r="G183" s="502"/>
    </row>
    <row r="184" spans="1:7" x14ac:dyDescent="0.25">
      <c r="D184" s="502"/>
      <c r="E184" s="502"/>
      <c r="F184" s="502"/>
      <c r="G184" s="502"/>
    </row>
    <row r="185" spans="1:7" x14ac:dyDescent="0.25">
      <c r="D185" s="502"/>
      <c r="E185" s="502"/>
      <c r="F185" s="502"/>
      <c r="G185" s="502"/>
    </row>
    <row r="186" spans="1:7" x14ac:dyDescent="0.25">
      <c r="D186" s="502"/>
      <c r="E186" s="502"/>
      <c r="F186" s="502"/>
      <c r="G186" s="502"/>
    </row>
    <row r="187" spans="1:7" x14ac:dyDescent="0.25">
      <c r="D187" s="502"/>
      <c r="E187" s="502"/>
      <c r="F187" s="502"/>
      <c r="G187" s="502"/>
    </row>
    <row r="188" spans="1:7" x14ac:dyDescent="0.25">
      <c r="D188" s="502"/>
      <c r="E188" s="502"/>
      <c r="F188" s="502"/>
      <c r="G188" s="502"/>
    </row>
    <row r="189" spans="1:7" x14ac:dyDescent="0.25">
      <c r="D189" s="502"/>
      <c r="E189" s="502"/>
      <c r="F189" s="502"/>
      <c r="G189" s="502"/>
    </row>
    <row r="190" spans="1:7" x14ac:dyDescent="0.25">
      <c r="D190" s="502"/>
      <c r="E190" s="502"/>
      <c r="F190" s="502"/>
      <c r="G190" s="502"/>
    </row>
    <row r="191" spans="1:7" x14ac:dyDescent="0.25">
      <c r="D191" s="502"/>
      <c r="E191" s="502"/>
      <c r="F191" s="502"/>
      <c r="G191" s="502"/>
    </row>
    <row r="192" spans="1:7" x14ac:dyDescent="0.25">
      <c r="D192" s="502"/>
      <c r="E192" s="502"/>
      <c r="F192" s="502"/>
      <c r="G192" s="502"/>
    </row>
    <row r="193" spans="4:7" x14ac:dyDescent="0.25">
      <c r="D193" s="502"/>
      <c r="E193" s="502"/>
      <c r="F193" s="502"/>
      <c r="G193" s="502"/>
    </row>
    <row r="194" spans="4:7" x14ac:dyDescent="0.25">
      <c r="D194" s="502"/>
      <c r="E194" s="502"/>
      <c r="F194" s="502"/>
      <c r="G194" s="502"/>
    </row>
    <row r="195" spans="4:7" x14ac:dyDescent="0.25">
      <c r="D195" s="502"/>
      <c r="E195" s="502"/>
      <c r="F195" s="502"/>
      <c r="G195" s="502"/>
    </row>
    <row r="196" spans="4:7" x14ac:dyDescent="0.25">
      <c r="D196" s="502"/>
      <c r="E196" s="502"/>
      <c r="F196" s="502"/>
      <c r="G196" s="502"/>
    </row>
    <row r="197" spans="4:7" x14ac:dyDescent="0.25">
      <c r="D197" s="502"/>
      <c r="E197" s="502"/>
      <c r="F197" s="502"/>
      <c r="G197" s="502"/>
    </row>
    <row r="198" spans="4:7" x14ac:dyDescent="0.25">
      <c r="D198" s="502"/>
      <c r="E198" s="502"/>
      <c r="F198" s="502"/>
      <c r="G198" s="502"/>
    </row>
    <row r="199" spans="4:7" x14ac:dyDescent="0.25">
      <c r="D199" s="502"/>
      <c r="E199" s="502"/>
      <c r="F199" s="502"/>
      <c r="G199" s="502"/>
    </row>
    <row r="200" spans="4:7" x14ac:dyDescent="0.25">
      <c r="D200" s="502"/>
      <c r="E200" s="502"/>
      <c r="F200" s="502"/>
      <c r="G200" s="502"/>
    </row>
    <row r="201" spans="4:7" x14ac:dyDescent="0.25">
      <c r="D201" s="502"/>
      <c r="E201" s="502"/>
      <c r="F201" s="502"/>
      <c r="G201" s="502"/>
    </row>
    <row r="202" spans="4:7" x14ac:dyDescent="0.25">
      <c r="D202" s="502"/>
      <c r="E202" s="502"/>
      <c r="F202" s="502"/>
      <c r="G202" s="502"/>
    </row>
    <row r="203" spans="4:7" x14ac:dyDescent="0.25">
      <c r="D203" s="502"/>
      <c r="E203" s="502"/>
      <c r="F203" s="502"/>
      <c r="G203" s="502"/>
    </row>
    <row r="204" spans="4:7" x14ac:dyDescent="0.25">
      <c r="D204" s="502"/>
      <c r="E204" s="502"/>
      <c r="F204" s="502"/>
      <c r="G204" s="502"/>
    </row>
    <row r="205" spans="4:7" x14ac:dyDescent="0.25">
      <c r="D205" s="502"/>
      <c r="E205" s="502"/>
      <c r="F205" s="502"/>
      <c r="G205" s="502"/>
    </row>
    <row r="206" spans="4:7" x14ac:dyDescent="0.25">
      <c r="D206" s="502"/>
      <c r="E206" s="502"/>
      <c r="F206" s="502"/>
      <c r="G206" s="502"/>
    </row>
    <row r="207" spans="4:7" x14ac:dyDescent="0.25">
      <c r="D207" s="502"/>
      <c r="E207" s="502"/>
      <c r="F207" s="502"/>
      <c r="G207" s="502"/>
    </row>
    <row r="208" spans="4:7" x14ac:dyDescent="0.25">
      <c r="D208" s="502"/>
      <c r="E208" s="502"/>
      <c r="F208" s="502"/>
      <c r="G208" s="502"/>
    </row>
    <row r="209" spans="4:7" x14ac:dyDescent="0.25">
      <c r="D209" s="502"/>
      <c r="E209" s="502"/>
      <c r="F209" s="502"/>
      <c r="G209" s="502"/>
    </row>
    <row r="210" spans="4:7" x14ac:dyDescent="0.25">
      <c r="D210" s="502"/>
      <c r="E210" s="502"/>
      <c r="F210" s="502"/>
      <c r="G210" s="502"/>
    </row>
    <row r="211" spans="4:7" x14ac:dyDescent="0.25">
      <c r="D211" s="502"/>
      <c r="E211" s="502"/>
      <c r="F211" s="502"/>
      <c r="G211" s="502"/>
    </row>
    <row r="212" spans="4:7" x14ac:dyDescent="0.25">
      <c r="D212" s="502"/>
      <c r="E212" s="502"/>
      <c r="F212" s="502"/>
      <c r="G212" s="502"/>
    </row>
    <row r="213" spans="4:7" x14ac:dyDescent="0.25">
      <c r="D213" s="502"/>
      <c r="E213" s="502"/>
      <c r="F213" s="502"/>
      <c r="G213" s="502"/>
    </row>
    <row r="214" spans="4:7" x14ac:dyDescent="0.25">
      <c r="D214" s="502"/>
      <c r="E214" s="502"/>
      <c r="F214" s="502"/>
      <c r="G214" s="502"/>
    </row>
    <row r="215" spans="4:7" x14ac:dyDescent="0.25">
      <c r="D215" s="502"/>
      <c r="E215" s="502"/>
      <c r="F215" s="502"/>
      <c r="G215" s="502"/>
    </row>
    <row r="216" spans="4:7" x14ac:dyDescent="0.25">
      <c r="D216" s="502"/>
      <c r="E216" s="502"/>
      <c r="F216" s="502"/>
      <c r="G216" s="502"/>
    </row>
    <row r="217" spans="4:7" x14ac:dyDescent="0.25">
      <c r="D217" s="502"/>
      <c r="E217" s="502"/>
      <c r="F217" s="502"/>
      <c r="G217" s="502"/>
    </row>
    <row r="218" spans="4:7" x14ac:dyDescent="0.25">
      <c r="D218" s="502"/>
      <c r="E218" s="502"/>
      <c r="F218" s="502"/>
      <c r="G218" s="502"/>
    </row>
    <row r="219" spans="4:7" x14ac:dyDescent="0.25">
      <c r="D219" s="502"/>
      <c r="E219" s="502"/>
      <c r="F219" s="502"/>
      <c r="G219" s="502"/>
    </row>
    <row r="220" spans="4:7" x14ac:dyDescent="0.25">
      <c r="D220" s="502"/>
      <c r="E220" s="502"/>
      <c r="F220" s="502"/>
      <c r="G220" s="502"/>
    </row>
    <row r="221" spans="4:7" x14ac:dyDescent="0.25">
      <c r="D221" s="502"/>
      <c r="E221" s="502"/>
      <c r="F221" s="502"/>
      <c r="G221" s="502"/>
    </row>
    <row r="222" spans="4:7" x14ac:dyDescent="0.25">
      <c r="D222" s="502"/>
      <c r="E222" s="502"/>
      <c r="F222" s="502"/>
      <c r="G222" s="502"/>
    </row>
    <row r="223" spans="4:7" x14ac:dyDescent="0.25">
      <c r="D223" s="502"/>
      <c r="E223" s="502"/>
      <c r="F223" s="502"/>
      <c r="G223" s="502"/>
    </row>
    <row r="224" spans="4:7" x14ac:dyDescent="0.25">
      <c r="D224" s="502"/>
      <c r="E224" s="502"/>
      <c r="F224" s="502"/>
      <c r="G224" s="502"/>
    </row>
    <row r="225" spans="4:7" x14ac:dyDescent="0.25">
      <c r="D225" s="502"/>
      <c r="E225" s="502"/>
      <c r="F225" s="502"/>
      <c r="G225" s="502"/>
    </row>
    <row r="226" spans="4:7" x14ac:dyDescent="0.25">
      <c r="D226" s="502"/>
      <c r="E226" s="502"/>
      <c r="F226" s="502"/>
      <c r="G226" s="502"/>
    </row>
    <row r="227" spans="4:7" x14ac:dyDescent="0.25">
      <c r="D227" s="502"/>
      <c r="E227" s="502"/>
      <c r="F227" s="502"/>
    </row>
    <row r="228" spans="4:7" x14ac:dyDescent="0.25">
      <c r="D228" s="502"/>
      <c r="E228" s="502"/>
      <c r="F228" s="502"/>
      <c r="G228" s="502"/>
    </row>
    <row r="229" spans="4:7" x14ac:dyDescent="0.25">
      <c r="D229" s="502"/>
      <c r="E229" s="502"/>
      <c r="F229" s="502"/>
      <c r="G229" s="502"/>
    </row>
    <row r="230" spans="4:7" x14ac:dyDescent="0.25">
      <c r="D230" s="502"/>
      <c r="E230" s="502"/>
      <c r="F230" s="502"/>
      <c r="G230" s="502"/>
    </row>
    <row r="231" spans="4:7" x14ac:dyDescent="0.25">
      <c r="D231" s="502"/>
      <c r="E231" s="502"/>
      <c r="F231" s="502"/>
      <c r="G231" s="502"/>
    </row>
    <row r="232" spans="4:7" x14ac:dyDescent="0.25">
      <c r="D232" s="502"/>
      <c r="E232" s="502"/>
      <c r="F232" s="502"/>
      <c r="G232" s="502"/>
    </row>
    <row r="233" spans="4:7" x14ac:dyDescent="0.25">
      <c r="D233" s="502"/>
      <c r="E233" s="502"/>
      <c r="F233" s="502"/>
      <c r="G233" s="502"/>
    </row>
    <row r="234" spans="4:7" x14ac:dyDescent="0.25">
      <c r="D234" s="502"/>
      <c r="E234" s="502"/>
      <c r="F234" s="502"/>
      <c r="G234" s="502"/>
    </row>
    <row r="235" spans="4:7" x14ac:dyDescent="0.25">
      <c r="D235" s="502"/>
      <c r="E235" s="502"/>
      <c r="F235" s="502"/>
      <c r="G235" s="502"/>
    </row>
    <row r="236" spans="4:7" x14ac:dyDescent="0.25">
      <c r="D236" s="502"/>
      <c r="E236" s="502"/>
      <c r="F236" s="502"/>
      <c r="G236" s="502"/>
    </row>
    <row r="237" spans="4:7" x14ac:dyDescent="0.25">
      <c r="D237" s="502"/>
      <c r="E237" s="502"/>
      <c r="F237" s="502"/>
      <c r="G237" s="502"/>
    </row>
    <row r="238" spans="4:7" x14ac:dyDescent="0.25">
      <c r="D238" s="502"/>
      <c r="E238" s="502"/>
      <c r="F238" s="502"/>
      <c r="G238" s="502"/>
    </row>
    <row r="239" spans="4:7" x14ac:dyDescent="0.25">
      <c r="D239" s="502"/>
      <c r="E239" s="502"/>
      <c r="F239" s="502"/>
      <c r="G239" s="502"/>
    </row>
    <row r="240" spans="4:7" x14ac:dyDescent="0.25">
      <c r="D240" s="502"/>
      <c r="E240" s="502"/>
      <c r="F240" s="502"/>
      <c r="G240" s="502"/>
    </row>
    <row r="241" spans="4:9" x14ac:dyDescent="0.25">
      <c r="D241" s="502"/>
      <c r="E241" s="502"/>
      <c r="F241" s="502"/>
      <c r="G241" s="502"/>
    </row>
    <row r="242" spans="4:9" x14ac:dyDescent="0.25">
      <c r="D242" s="502"/>
      <c r="E242" s="502"/>
      <c r="F242" s="502"/>
      <c r="G242" s="502"/>
    </row>
    <row r="243" spans="4:9" x14ac:dyDescent="0.25">
      <c r="D243" s="502"/>
      <c r="E243" s="502"/>
      <c r="F243" s="502"/>
      <c r="G243" s="502"/>
    </row>
    <row r="244" spans="4:9" x14ac:dyDescent="0.25">
      <c r="D244" s="502"/>
      <c r="E244" s="502"/>
      <c r="F244" s="502"/>
      <c r="G244" s="502"/>
    </row>
    <row r="245" spans="4:9" x14ac:dyDescent="0.25">
      <c r="D245" s="502"/>
      <c r="E245" s="502"/>
      <c r="F245" s="502"/>
      <c r="G245" s="502"/>
    </row>
    <row r="246" spans="4:9" x14ac:dyDescent="0.25">
      <c r="D246" s="502"/>
      <c r="E246" s="502"/>
      <c r="F246" s="502"/>
      <c r="G246" s="502"/>
    </row>
    <row r="247" spans="4:9" x14ac:dyDescent="0.25">
      <c r="D247" s="502"/>
      <c r="E247" s="502"/>
      <c r="F247" s="502"/>
      <c r="G247" s="502"/>
    </row>
    <row r="248" spans="4:9" x14ac:dyDescent="0.25">
      <c r="D248" s="502"/>
      <c r="E248" s="502"/>
      <c r="F248" s="502"/>
      <c r="G248" s="502"/>
    </row>
    <row r="249" spans="4:9" x14ac:dyDescent="0.25">
      <c r="D249" s="502"/>
      <c r="E249" s="502"/>
      <c r="F249" s="502"/>
      <c r="G249" s="502"/>
      <c r="H249" s="502"/>
      <c r="I249" s="502"/>
    </row>
    <row r="250" spans="4:9" x14ac:dyDescent="0.25">
      <c r="D250" s="502"/>
      <c r="E250" s="502"/>
      <c r="F250" s="502"/>
      <c r="G250" s="502"/>
    </row>
    <row r="251" spans="4:9" x14ac:dyDescent="0.25">
      <c r="D251" s="502"/>
      <c r="E251" s="502"/>
      <c r="F251" s="502"/>
      <c r="G251" s="502"/>
    </row>
    <row r="252" spans="4:9" x14ac:dyDescent="0.25">
      <c r="D252" s="502"/>
      <c r="E252" s="502"/>
      <c r="F252" s="502"/>
      <c r="G252" s="502"/>
    </row>
    <row r="253" spans="4:9" x14ac:dyDescent="0.25">
      <c r="D253" s="502"/>
      <c r="E253" s="502"/>
      <c r="F253" s="502"/>
      <c r="G253" s="502"/>
    </row>
    <row r="254" spans="4:9" x14ac:dyDescent="0.25">
      <c r="D254" s="502"/>
      <c r="E254" s="502"/>
      <c r="F254" s="502"/>
      <c r="G254" s="502"/>
    </row>
    <row r="255" spans="4:9" x14ac:dyDescent="0.25">
      <c r="D255" s="502"/>
      <c r="E255" s="502"/>
      <c r="F255" s="502"/>
      <c r="G255" s="502"/>
    </row>
    <row r="256" spans="4:9" x14ac:dyDescent="0.25">
      <c r="D256" s="502"/>
      <c r="E256" s="502"/>
      <c r="F256" s="502"/>
      <c r="G256" s="502"/>
    </row>
    <row r="257" spans="4:9" x14ac:dyDescent="0.25">
      <c r="D257" s="502"/>
      <c r="E257" s="502"/>
      <c r="F257" s="502"/>
      <c r="G257" s="502"/>
    </row>
    <row r="258" spans="4:9" x14ac:dyDescent="0.25">
      <c r="D258" s="502"/>
      <c r="E258" s="502"/>
      <c r="F258" s="502"/>
      <c r="G258" s="502"/>
    </row>
    <row r="259" spans="4:9" x14ac:dyDescent="0.25">
      <c r="D259" s="502"/>
      <c r="E259" s="502"/>
      <c r="F259" s="502"/>
      <c r="G259" s="502"/>
    </row>
    <row r="260" spans="4:9" x14ac:dyDescent="0.25">
      <c r="D260" s="502"/>
      <c r="E260" s="502"/>
      <c r="F260" s="502"/>
      <c r="G260" s="502"/>
      <c r="H260" s="502"/>
      <c r="I260" s="502"/>
    </row>
    <row r="261" spans="4:9" x14ac:dyDescent="0.25">
      <c r="D261" s="502"/>
      <c r="E261" s="502"/>
      <c r="F261" s="502"/>
      <c r="G261" s="502"/>
      <c r="H261" s="502"/>
      <c r="I261" s="502"/>
    </row>
    <row r="262" spans="4:9" x14ac:dyDescent="0.25">
      <c r="D262" s="502"/>
      <c r="E262" s="502"/>
      <c r="F262" s="502"/>
      <c r="G262" s="502"/>
      <c r="H262" s="502"/>
      <c r="I262" s="502"/>
    </row>
    <row r="263" spans="4:9" x14ac:dyDescent="0.25">
      <c r="D263" s="502"/>
      <c r="E263" s="502"/>
      <c r="F263" s="502"/>
      <c r="G263" s="502"/>
      <c r="H263" s="502"/>
      <c r="I263" s="502"/>
    </row>
  </sheetData>
  <sortState xmlns:xlrd2="http://schemas.microsoft.com/office/spreadsheetml/2017/richdata2" ref="A10:G30">
    <sortCondition ref="A9:A30"/>
  </sortState>
  <mergeCells count="4">
    <mergeCell ref="A1:C1"/>
    <mergeCell ref="A4:A7"/>
    <mergeCell ref="A8:C8"/>
    <mergeCell ref="B2:C2"/>
  </mergeCells>
  <dataValidations count="1">
    <dataValidation allowBlank="1" showInputMessage="1" showErrorMessage="1" promptTitle="Right ALT + ENTER to add lines" sqref="A8:A9" xr:uid="{6078BBE2-4F60-40F3-8D16-62105C0D1C4C}"/>
  </dataValidations>
  <hyperlinks>
    <hyperlink ref="G13" r:id="rId1" xr:uid="{9922B4E2-F1D4-472A-BF9A-87CD129A67C8}"/>
    <hyperlink ref="G23" r:id="rId2" xr:uid="{D6402BF8-2CF9-4311-BCEF-641137FCEB83}"/>
    <hyperlink ref="G14" r:id="rId3" xr:uid="{C0FF342D-36BF-4831-8C21-7A7157BA295E}"/>
    <hyperlink ref="G16" r:id="rId4" xr:uid="{988829DD-C961-48F7-96FC-D527889C971D}"/>
    <hyperlink ref="G27" r:id="rId5" xr:uid="{CBF337FB-D493-4B49-AE8E-F3AD634F394A}"/>
    <hyperlink ref="G17" r:id="rId6" xr:uid="{8A9E12CA-5278-411A-A956-2693F875D721}"/>
  </hyperlinks>
  <pageMargins left="0.7" right="0.7" top="0.75" bottom="0.75" header="0.3" footer="0.3"/>
  <customProperties>
    <customPr name="_pios_id" r:id="rId7"/>
  </customProperties>
  <tableParts count="1">
    <tablePart r:id="rId8"/>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9AAAB-9CC3-40FA-8270-7FE462707578}">
  <dimension ref="A1:AU23"/>
  <sheetViews>
    <sheetView workbookViewId="0">
      <selection sqref="A1:C1"/>
    </sheetView>
  </sheetViews>
  <sheetFormatPr defaultColWidth="8.7109375" defaultRowHeight="15.75" x14ac:dyDescent="0.25"/>
  <cols>
    <col min="1" max="1" width="41.85546875" style="582" bestFit="1" customWidth="1"/>
    <col min="2" max="2" width="32.85546875" style="580" bestFit="1" customWidth="1"/>
    <col min="3" max="3" width="36.42578125" style="580" bestFit="1" customWidth="1"/>
    <col min="4" max="4" width="30" style="58" bestFit="1" customWidth="1"/>
    <col min="5" max="5" width="17.85546875" style="58" bestFit="1" customWidth="1"/>
    <col min="6" max="6" width="5.28515625" style="58" bestFit="1" customWidth="1"/>
    <col min="7" max="7" width="31.85546875" style="58" bestFit="1" customWidth="1"/>
    <col min="8" max="47" width="8.7109375" style="58"/>
    <col min="48" max="16384" width="8.7109375" style="580"/>
  </cols>
  <sheetData>
    <row r="1" spans="1:47" ht="52.5" customHeight="1" thickBot="1" x14ac:dyDescent="0.3">
      <c r="A1" s="715" t="s">
        <v>5400</v>
      </c>
      <c r="B1" s="716"/>
      <c r="C1" s="717"/>
    </row>
    <row r="2" spans="1:47" ht="21" customHeight="1" x14ac:dyDescent="0.25">
      <c r="A2" s="57" t="s">
        <v>1366</v>
      </c>
      <c r="B2" s="57" t="s">
        <v>3796</v>
      </c>
      <c r="C2" s="587"/>
    </row>
    <row r="3" spans="1:47" ht="13.9" customHeight="1" x14ac:dyDescent="0.25">
      <c r="A3" s="57"/>
      <c r="B3" s="79" t="s">
        <v>4763</v>
      </c>
      <c r="C3" s="551">
        <v>4400025799</v>
      </c>
    </row>
    <row r="4" spans="1:47" ht="14.65" customHeight="1" x14ac:dyDescent="0.25">
      <c r="A4" s="720" t="s">
        <v>1368</v>
      </c>
      <c r="B4" s="67" t="s">
        <v>1369</v>
      </c>
      <c r="C4" s="588" t="s">
        <v>3797</v>
      </c>
    </row>
    <row r="5" spans="1:47" ht="15" customHeight="1" x14ac:dyDescent="0.25">
      <c r="A5" s="720"/>
      <c r="B5" s="67" t="s">
        <v>1370</v>
      </c>
      <c r="C5" s="588" t="s">
        <v>3798</v>
      </c>
    </row>
    <row r="6" spans="1:47" ht="14.65" customHeight="1" x14ac:dyDescent="0.25">
      <c r="A6" s="720"/>
      <c r="B6" s="67" t="s">
        <v>1371</v>
      </c>
      <c r="C6" s="588"/>
    </row>
    <row r="7" spans="1:47" x14ac:dyDescent="0.25">
      <c r="A7" s="721"/>
      <c r="B7" s="69" t="s">
        <v>1372</v>
      </c>
      <c r="C7" s="589" t="s">
        <v>3799</v>
      </c>
    </row>
    <row r="8" spans="1:47" s="58" customFormat="1" ht="111" customHeight="1" x14ac:dyDescent="0.25">
      <c r="A8" s="722" t="s">
        <v>5776</v>
      </c>
      <c r="B8" s="727"/>
      <c r="C8" s="728"/>
    </row>
    <row r="9" spans="1:47" s="58" customFormat="1" ht="21" customHeight="1" x14ac:dyDescent="0.25">
      <c r="A9" s="117" t="s">
        <v>4506</v>
      </c>
      <c r="B9" s="117" t="s">
        <v>5777</v>
      </c>
      <c r="C9" s="117" t="s">
        <v>5778</v>
      </c>
      <c r="D9" s="117" t="s">
        <v>5779</v>
      </c>
      <c r="E9" s="117" t="s">
        <v>5780</v>
      </c>
      <c r="F9" s="117" t="s">
        <v>5781</v>
      </c>
      <c r="G9" s="117" t="s">
        <v>2792</v>
      </c>
    </row>
    <row r="10" spans="1:47" ht="21" customHeight="1" x14ac:dyDescent="0.25">
      <c r="A10" s="57" t="s">
        <v>879</v>
      </c>
      <c r="B10" s="58" t="s">
        <v>1687</v>
      </c>
      <c r="C10" s="58" t="s">
        <v>1688</v>
      </c>
      <c r="D10" s="58" t="s">
        <v>3808</v>
      </c>
      <c r="E10" s="58" t="s">
        <v>3809</v>
      </c>
      <c r="G10" s="58" t="s">
        <v>1796</v>
      </c>
      <c r="AS10" s="580"/>
      <c r="AT10" s="580"/>
      <c r="AU10" s="580"/>
    </row>
    <row r="11" spans="1:47" ht="21" customHeight="1" x14ac:dyDescent="0.25">
      <c r="A11" s="57" t="s">
        <v>3810</v>
      </c>
      <c r="B11" s="58" t="s">
        <v>1687</v>
      </c>
      <c r="C11" s="58" t="s">
        <v>1688</v>
      </c>
      <c r="D11" s="58" t="s">
        <v>3808</v>
      </c>
      <c r="E11" s="58" t="s">
        <v>3809</v>
      </c>
      <c r="G11" s="58" t="s">
        <v>1796</v>
      </c>
      <c r="AS11" s="580"/>
      <c r="AT11" s="580"/>
      <c r="AU11" s="580"/>
    </row>
    <row r="12" spans="1:47" ht="21" customHeight="1" x14ac:dyDescent="0.25">
      <c r="A12" s="57" t="s">
        <v>2936</v>
      </c>
      <c r="B12" s="58" t="s">
        <v>5210</v>
      </c>
      <c r="C12" s="58" t="s">
        <v>5377</v>
      </c>
      <c r="D12" s="58" t="s">
        <v>424</v>
      </c>
      <c r="E12" s="58" t="s">
        <v>2505</v>
      </c>
      <c r="G12" s="58" t="s">
        <v>7140</v>
      </c>
      <c r="AS12" s="580"/>
      <c r="AT12" s="580"/>
      <c r="AU12" s="580"/>
    </row>
    <row r="13" spans="1:47" ht="21" customHeight="1" x14ac:dyDescent="0.25">
      <c r="A13" s="57" t="s">
        <v>183</v>
      </c>
      <c r="B13" s="58" t="s">
        <v>5378</v>
      </c>
      <c r="C13" s="58" t="s">
        <v>2509</v>
      </c>
      <c r="D13" s="58" t="s">
        <v>3802</v>
      </c>
      <c r="E13" s="58" t="s">
        <v>3803</v>
      </c>
      <c r="G13" s="58" t="s">
        <v>1866</v>
      </c>
      <c r="AS13" s="580"/>
      <c r="AT13" s="580"/>
      <c r="AU13" s="580"/>
    </row>
    <row r="14" spans="1:47" ht="21" customHeight="1" x14ac:dyDescent="0.25">
      <c r="A14" s="57" t="s">
        <v>1714</v>
      </c>
      <c r="B14" s="58" t="s">
        <v>248</v>
      </c>
      <c r="C14" s="58" t="s">
        <v>1391</v>
      </c>
      <c r="D14" s="58" t="s">
        <v>3811</v>
      </c>
      <c r="E14" s="58" t="s">
        <v>604</v>
      </c>
      <c r="F14" s="58" t="s">
        <v>676</v>
      </c>
      <c r="G14" s="58" t="s">
        <v>3812</v>
      </c>
      <c r="AS14" s="580"/>
      <c r="AT14" s="580"/>
      <c r="AU14" s="580"/>
    </row>
    <row r="15" spans="1:47" ht="21" customHeight="1" x14ac:dyDescent="0.25">
      <c r="A15" s="57" t="s">
        <v>1555</v>
      </c>
      <c r="B15" s="58" t="s">
        <v>5375</v>
      </c>
      <c r="C15" s="58" t="s">
        <v>1734</v>
      </c>
      <c r="D15" s="58" t="s">
        <v>3806</v>
      </c>
      <c r="E15" s="58" t="s">
        <v>3807</v>
      </c>
      <c r="G15" s="58" t="s">
        <v>1361</v>
      </c>
      <c r="AS15" s="580"/>
      <c r="AT15" s="580"/>
      <c r="AU15" s="580"/>
    </row>
    <row r="16" spans="1:47" ht="21" customHeight="1" x14ac:dyDescent="0.25">
      <c r="A16" s="57" t="s">
        <v>3710</v>
      </c>
      <c r="B16" s="58" t="s">
        <v>3820</v>
      </c>
      <c r="C16" s="58" t="s">
        <v>1705</v>
      </c>
      <c r="D16" s="58" t="s">
        <v>3821</v>
      </c>
      <c r="E16" s="58" t="s">
        <v>3822</v>
      </c>
      <c r="G16" s="58" t="s">
        <v>3823</v>
      </c>
      <c r="AS16" s="580"/>
      <c r="AT16" s="580"/>
      <c r="AU16" s="580"/>
    </row>
    <row r="17" spans="1:47" ht="21" customHeight="1" x14ac:dyDescent="0.25">
      <c r="A17" s="57" t="s">
        <v>3813</v>
      </c>
      <c r="B17" s="58" t="s">
        <v>1840</v>
      </c>
      <c r="C17" s="58" t="s">
        <v>2619</v>
      </c>
      <c r="D17" s="58" t="s">
        <v>612</v>
      </c>
      <c r="E17" s="58" t="s">
        <v>3814</v>
      </c>
      <c r="F17" s="58" t="s">
        <v>676</v>
      </c>
      <c r="G17" s="58" t="s">
        <v>3815</v>
      </c>
      <c r="AS17" s="580"/>
      <c r="AT17" s="580"/>
      <c r="AU17" s="580"/>
    </row>
    <row r="18" spans="1:47" ht="21" customHeight="1" x14ac:dyDescent="0.25">
      <c r="A18" s="57" t="s">
        <v>3816</v>
      </c>
      <c r="B18" s="58" t="s">
        <v>2622</v>
      </c>
      <c r="C18" s="58" t="s">
        <v>3473</v>
      </c>
      <c r="D18" s="58" t="s">
        <v>3817</v>
      </c>
      <c r="E18" s="58" t="s">
        <v>3818</v>
      </c>
      <c r="F18" s="58" t="s">
        <v>676</v>
      </c>
      <c r="G18" s="58" t="s">
        <v>292</v>
      </c>
      <c r="AS18" s="580"/>
      <c r="AT18" s="580"/>
      <c r="AU18" s="580"/>
    </row>
    <row r="19" spans="1:47" ht="21" customHeight="1" x14ac:dyDescent="0.25">
      <c r="A19" s="57" t="s">
        <v>1611</v>
      </c>
      <c r="B19" s="58" t="s">
        <v>5376</v>
      </c>
      <c r="C19" s="580" t="s">
        <v>1456</v>
      </c>
      <c r="D19" s="58" t="s">
        <v>3804</v>
      </c>
      <c r="E19" s="58" t="s">
        <v>3805</v>
      </c>
      <c r="G19" s="58" t="s">
        <v>3825</v>
      </c>
      <c r="AS19" s="580"/>
      <c r="AT19" s="580"/>
      <c r="AU19" s="580"/>
    </row>
    <row r="20" spans="1:47" ht="21" customHeight="1" x14ac:dyDescent="0.25">
      <c r="A20" s="57" t="s">
        <v>1148</v>
      </c>
      <c r="B20" s="58" t="s">
        <v>260</v>
      </c>
      <c r="C20" s="58" t="s">
        <v>1665</v>
      </c>
      <c r="D20" s="58" t="s">
        <v>136</v>
      </c>
      <c r="E20" s="58" t="s">
        <v>3183</v>
      </c>
      <c r="G20" s="58" t="s">
        <v>3819</v>
      </c>
      <c r="AS20" s="580"/>
      <c r="AT20" s="580"/>
      <c r="AU20" s="580"/>
    </row>
    <row r="21" spans="1:47" ht="21" customHeight="1" x14ac:dyDescent="0.25">
      <c r="A21" s="57" t="s">
        <v>850</v>
      </c>
      <c r="B21" s="58" t="s">
        <v>5379</v>
      </c>
      <c r="C21" s="58" t="s">
        <v>5380</v>
      </c>
      <c r="D21" s="58" t="s">
        <v>3800</v>
      </c>
      <c r="E21" s="58" t="s">
        <v>3801</v>
      </c>
      <c r="G21" s="58" t="s">
        <v>3824</v>
      </c>
      <c r="AS21" s="580"/>
      <c r="AT21" s="580"/>
      <c r="AU21" s="580"/>
    </row>
    <row r="22" spans="1:47" x14ac:dyDescent="0.25">
      <c r="A22" s="58"/>
      <c r="B22" s="58"/>
      <c r="C22" s="58"/>
      <c r="AS22" s="580"/>
      <c r="AT22" s="580"/>
      <c r="AU22" s="580"/>
    </row>
    <row r="23" spans="1:47" x14ac:dyDescent="0.25">
      <c r="A23" s="58"/>
      <c r="B23" s="58"/>
      <c r="C23" s="58"/>
      <c r="AS23" s="580"/>
      <c r="AT23" s="580"/>
      <c r="AU23" s="580"/>
    </row>
  </sheetData>
  <sortState xmlns:xlrd2="http://schemas.microsoft.com/office/spreadsheetml/2017/richdata2" ref="A10:G21">
    <sortCondition ref="A9:A21"/>
  </sortState>
  <mergeCells count="3">
    <mergeCell ref="A1:C1"/>
    <mergeCell ref="A4:A7"/>
    <mergeCell ref="A8:C8"/>
  </mergeCells>
  <dataValidations count="1">
    <dataValidation allowBlank="1" showInputMessage="1" showErrorMessage="1" promptTitle="Right ALT + ENTER to add lines" sqref="A8:A9" xr:uid="{BD71B7EE-BF6D-45DB-998D-D045B7905047}"/>
  </dataValidations>
  <hyperlinks>
    <hyperlink ref="C7" r:id="rId1" xr:uid="{F83C4A66-235B-4A22-9697-29781ABDFD52}"/>
    <hyperlink ref="G21" r:id="rId2" xr:uid="{50788FEF-7A29-485C-9276-01319E940E55}"/>
    <hyperlink ref="G13" r:id="rId3" xr:uid="{05D08422-427A-4D54-BDDC-22A18531276B}"/>
    <hyperlink ref="G12" r:id="rId4" display="kevin@delaney-brothers.com" xr:uid="{749EC04A-3FA5-4B51-BC38-57BB93E418A5}"/>
    <hyperlink ref="G19" r:id="rId5" xr:uid="{5934DC3A-1940-409C-B670-006ACD3F73D6}"/>
    <hyperlink ref="G15" r:id="rId6" xr:uid="{A10491A0-4222-405E-A8E5-AF913CB6591D}"/>
    <hyperlink ref="G10" r:id="rId7" xr:uid="{6AA72DE7-72FE-4F86-962F-A158D473751D}"/>
    <hyperlink ref="G11" r:id="rId8" xr:uid="{737FF5A4-2C01-48D1-A9EB-30267972A058}"/>
    <hyperlink ref="G14" r:id="rId9" xr:uid="{A86944A6-E4A0-49B9-8A21-631E8B24CEC6}"/>
    <hyperlink ref="G17" r:id="rId10" xr:uid="{78006355-3033-4649-8FD9-5749723B1B7E}"/>
    <hyperlink ref="G18" r:id="rId11" xr:uid="{BAFC9F7C-02C4-45CE-8B60-F4765A068FE8}"/>
    <hyperlink ref="G20" r:id="rId12" xr:uid="{C54247ED-FC23-4E3F-AE6B-3B17BE477849}"/>
    <hyperlink ref="G16" r:id="rId13" xr:uid="{F816C5C6-6230-4AF6-A53E-817AEE7DD1FA}"/>
  </hyperlinks>
  <pageMargins left="0.7" right="0.7" top="0.75" bottom="0.75" header="0.3" footer="0.3"/>
  <customProperties>
    <customPr name="_pios_id" r:id="rId14"/>
  </customPropertie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G454"/>
  <sheetViews>
    <sheetView workbookViewId="0">
      <selection sqref="A1:C1"/>
    </sheetView>
  </sheetViews>
  <sheetFormatPr defaultRowHeight="15.75" x14ac:dyDescent="0.25"/>
  <cols>
    <col min="1" max="1" width="51.42578125" style="58" bestFit="1" customWidth="1"/>
    <col min="2" max="2" width="29.140625" style="58" bestFit="1" customWidth="1"/>
    <col min="3" max="3" width="29.28515625" style="58" bestFit="1" customWidth="1"/>
    <col min="4" max="4" width="20.140625" style="58" bestFit="1" customWidth="1"/>
    <col min="5" max="5" width="14.140625" style="58" bestFit="1" customWidth="1"/>
    <col min="6" max="6" width="14" style="58" bestFit="1" customWidth="1"/>
    <col min="7" max="7" width="37.140625" style="58" bestFit="1" customWidth="1"/>
    <col min="8" max="242" width="8.7109375" style="58"/>
    <col min="243" max="243" width="41.7109375" style="58" customWidth="1"/>
    <col min="244" max="244" width="8.7109375" style="58"/>
    <col min="245" max="245" width="35.7109375" style="58" customWidth="1"/>
    <col min="246" max="498" width="8.7109375" style="58"/>
    <col min="499" max="499" width="41.7109375" style="58" customWidth="1"/>
    <col min="500" max="500" width="8.7109375" style="58"/>
    <col min="501" max="501" width="35.7109375" style="58" customWidth="1"/>
    <col min="502" max="754" width="8.7109375" style="58"/>
    <col min="755" max="755" width="41.7109375" style="58" customWidth="1"/>
    <col min="756" max="756" width="8.7109375" style="58"/>
    <col min="757" max="757" width="35.7109375" style="58" customWidth="1"/>
    <col min="758" max="1010" width="8.7109375" style="58"/>
    <col min="1011" max="1011" width="41.7109375" style="58" customWidth="1"/>
    <col min="1012" max="1012" width="8.7109375" style="58"/>
    <col min="1013" max="1013" width="35.7109375" style="58" customWidth="1"/>
    <col min="1014" max="1266" width="8.7109375" style="58"/>
    <col min="1267" max="1267" width="41.7109375" style="58" customWidth="1"/>
    <col min="1268" max="1268" width="8.7109375" style="58"/>
    <col min="1269" max="1269" width="35.7109375" style="58" customWidth="1"/>
    <col min="1270" max="1522" width="8.7109375" style="58"/>
    <col min="1523" max="1523" width="41.7109375" style="58" customWidth="1"/>
    <col min="1524" max="1524" width="8.7109375" style="58"/>
    <col min="1525" max="1525" width="35.7109375" style="58" customWidth="1"/>
    <col min="1526" max="1778" width="8.7109375" style="58"/>
    <col min="1779" max="1779" width="41.7109375" style="58" customWidth="1"/>
    <col min="1780" max="1780" width="8.7109375" style="58"/>
    <col min="1781" max="1781" width="35.7109375" style="58" customWidth="1"/>
    <col min="1782" max="2034" width="8.7109375" style="58"/>
    <col min="2035" max="2035" width="41.7109375" style="58" customWidth="1"/>
    <col min="2036" max="2036" width="8.7109375" style="58"/>
    <col min="2037" max="2037" width="35.7109375" style="58" customWidth="1"/>
    <col min="2038" max="2290" width="8.7109375" style="58"/>
    <col min="2291" max="2291" width="41.7109375" style="58" customWidth="1"/>
    <col min="2292" max="2292" width="8.7109375" style="58"/>
    <col min="2293" max="2293" width="35.7109375" style="58" customWidth="1"/>
    <col min="2294" max="2546" width="8.7109375" style="58"/>
    <col min="2547" max="2547" width="41.7109375" style="58" customWidth="1"/>
    <col min="2548" max="2548" width="8.7109375" style="58"/>
    <col min="2549" max="2549" width="35.7109375" style="58" customWidth="1"/>
    <col min="2550" max="2802" width="8.7109375" style="58"/>
    <col min="2803" max="2803" width="41.7109375" style="58" customWidth="1"/>
    <col min="2804" max="2804" width="8.7109375" style="58"/>
    <col min="2805" max="2805" width="35.7109375" style="58" customWidth="1"/>
    <col min="2806" max="3058" width="8.7109375" style="58"/>
    <col min="3059" max="3059" width="41.7109375" style="58" customWidth="1"/>
    <col min="3060" max="3060" width="8.7109375" style="58"/>
    <col min="3061" max="3061" width="35.7109375" style="58" customWidth="1"/>
    <col min="3062" max="3314" width="8.7109375" style="58"/>
    <col min="3315" max="3315" width="41.7109375" style="58" customWidth="1"/>
    <col min="3316" max="3316" width="8.7109375" style="58"/>
    <col min="3317" max="3317" width="35.7109375" style="58" customWidth="1"/>
    <col min="3318" max="3570" width="8.7109375" style="58"/>
    <col min="3571" max="3571" width="41.7109375" style="58" customWidth="1"/>
    <col min="3572" max="3572" width="8.7109375" style="58"/>
    <col min="3573" max="3573" width="35.7109375" style="58" customWidth="1"/>
    <col min="3574" max="3826" width="8.7109375" style="58"/>
    <col min="3827" max="3827" width="41.7109375" style="58" customWidth="1"/>
    <col min="3828" max="3828" width="8.7109375" style="58"/>
    <col min="3829" max="3829" width="35.7109375" style="58" customWidth="1"/>
    <col min="3830" max="4082" width="8.7109375" style="58"/>
    <col min="4083" max="4083" width="41.7109375" style="58" customWidth="1"/>
    <col min="4084" max="4084" width="8.7109375" style="58"/>
    <col min="4085" max="4085" width="35.7109375" style="58" customWidth="1"/>
    <col min="4086" max="4338" width="8.7109375" style="58"/>
    <col min="4339" max="4339" width="41.7109375" style="58" customWidth="1"/>
    <col min="4340" max="4340" width="8.7109375" style="58"/>
    <col min="4341" max="4341" width="35.7109375" style="58" customWidth="1"/>
    <col min="4342" max="4594" width="8.7109375" style="58"/>
    <col min="4595" max="4595" width="41.7109375" style="58" customWidth="1"/>
    <col min="4596" max="4596" width="8.7109375" style="58"/>
    <col min="4597" max="4597" width="35.7109375" style="58" customWidth="1"/>
    <col min="4598" max="4850" width="8.7109375" style="58"/>
    <col min="4851" max="4851" width="41.7109375" style="58" customWidth="1"/>
    <col min="4852" max="4852" width="8.7109375" style="58"/>
    <col min="4853" max="4853" width="35.7109375" style="58" customWidth="1"/>
    <col min="4854" max="5106" width="8.7109375" style="58"/>
    <col min="5107" max="5107" width="41.7109375" style="58" customWidth="1"/>
    <col min="5108" max="5108" width="8.7109375" style="58"/>
    <col min="5109" max="5109" width="35.7109375" style="58" customWidth="1"/>
    <col min="5110" max="5362" width="8.7109375" style="58"/>
    <col min="5363" max="5363" width="41.7109375" style="58" customWidth="1"/>
    <col min="5364" max="5364" width="8.7109375" style="58"/>
    <col min="5365" max="5365" width="35.7109375" style="58" customWidth="1"/>
    <col min="5366" max="5618" width="8.7109375" style="58"/>
    <col min="5619" max="5619" width="41.7109375" style="58" customWidth="1"/>
    <col min="5620" max="5620" width="8.7109375" style="58"/>
    <col min="5621" max="5621" width="35.7109375" style="58" customWidth="1"/>
    <col min="5622" max="5874" width="8.7109375" style="58"/>
    <col min="5875" max="5875" width="41.7109375" style="58" customWidth="1"/>
    <col min="5876" max="5876" width="8.7109375" style="58"/>
    <col min="5877" max="5877" width="35.7109375" style="58" customWidth="1"/>
    <col min="5878" max="6130" width="8.7109375" style="58"/>
    <col min="6131" max="6131" width="41.7109375" style="58" customWidth="1"/>
    <col min="6132" max="6132" width="8.7109375" style="58"/>
    <col min="6133" max="6133" width="35.7109375" style="58" customWidth="1"/>
    <col min="6134" max="6386" width="8.7109375" style="58"/>
    <col min="6387" max="6387" width="41.7109375" style="58" customWidth="1"/>
    <col min="6388" max="6388" width="8.7109375" style="58"/>
    <col min="6389" max="6389" width="35.7109375" style="58" customWidth="1"/>
    <col min="6390" max="6642" width="8.7109375" style="58"/>
    <col min="6643" max="6643" width="41.7109375" style="58" customWidth="1"/>
    <col min="6644" max="6644" width="8.7109375" style="58"/>
    <col min="6645" max="6645" width="35.7109375" style="58" customWidth="1"/>
    <col min="6646" max="6898" width="8.7109375" style="58"/>
    <col min="6899" max="6899" width="41.7109375" style="58" customWidth="1"/>
    <col min="6900" max="6900" width="8.7109375" style="58"/>
    <col min="6901" max="6901" width="35.7109375" style="58" customWidth="1"/>
    <col min="6902" max="7154" width="8.7109375" style="58"/>
    <col min="7155" max="7155" width="41.7109375" style="58" customWidth="1"/>
    <col min="7156" max="7156" width="8.7109375" style="58"/>
    <col min="7157" max="7157" width="35.7109375" style="58" customWidth="1"/>
    <col min="7158" max="7410" width="8.7109375" style="58"/>
    <col min="7411" max="7411" width="41.7109375" style="58" customWidth="1"/>
    <col min="7412" max="7412" width="8.7109375" style="58"/>
    <col min="7413" max="7413" width="35.7109375" style="58" customWidth="1"/>
    <col min="7414" max="7666" width="8.7109375" style="58"/>
    <col min="7667" max="7667" width="41.7109375" style="58" customWidth="1"/>
    <col min="7668" max="7668" width="8.7109375" style="58"/>
    <col min="7669" max="7669" width="35.7109375" style="58" customWidth="1"/>
    <col min="7670" max="7922" width="8.7109375" style="58"/>
    <col min="7923" max="7923" width="41.7109375" style="58" customWidth="1"/>
    <col min="7924" max="7924" width="8.7109375" style="58"/>
    <col min="7925" max="7925" width="35.7109375" style="58" customWidth="1"/>
    <col min="7926" max="8178" width="8.7109375" style="58"/>
    <col min="8179" max="8179" width="41.7109375" style="58" customWidth="1"/>
    <col min="8180" max="8180" width="8.7109375" style="58"/>
    <col min="8181" max="8181" width="35.7109375" style="58" customWidth="1"/>
    <col min="8182" max="8434" width="8.7109375" style="58"/>
    <col min="8435" max="8435" width="41.7109375" style="58" customWidth="1"/>
    <col min="8436" max="8436" width="8.7109375" style="58"/>
    <col min="8437" max="8437" width="35.7109375" style="58" customWidth="1"/>
    <col min="8438" max="8690" width="8.7109375" style="58"/>
    <col min="8691" max="8691" width="41.7109375" style="58" customWidth="1"/>
    <col min="8692" max="8692" width="8.7109375" style="58"/>
    <col min="8693" max="8693" width="35.7109375" style="58" customWidth="1"/>
    <col min="8694" max="8946" width="8.7109375" style="58"/>
    <col min="8947" max="8947" width="41.7109375" style="58" customWidth="1"/>
    <col min="8948" max="8948" width="8.7109375" style="58"/>
    <col min="8949" max="8949" width="35.7109375" style="58" customWidth="1"/>
    <col min="8950" max="9202" width="8.7109375" style="58"/>
    <col min="9203" max="9203" width="41.7109375" style="58" customWidth="1"/>
    <col min="9204" max="9204" width="8.7109375" style="58"/>
    <col min="9205" max="9205" width="35.7109375" style="58" customWidth="1"/>
    <col min="9206" max="9458" width="8.7109375" style="58"/>
    <col min="9459" max="9459" width="41.7109375" style="58" customWidth="1"/>
    <col min="9460" max="9460" width="8.7109375" style="58"/>
    <col min="9461" max="9461" width="35.7109375" style="58" customWidth="1"/>
    <col min="9462" max="9714" width="8.7109375" style="58"/>
    <col min="9715" max="9715" width="41.7109375" style="58" customWidth="1"/>
    <col min="9716" max="9716" width="8.7109375" style="58"/>
    <col min="9717" max="9717" width="35.7109375" style="58" customWidth="1"/>
    <col min="9718" max="9970" width="8.7109375" style="58"/>
    <col min="9971" max="9971" width="41.7109375" style="58" customWidth="1"/>
    <col min="9972" max="9972" width="8.7109375" style="58"/>
    <col min="9973" max="9973" width="35.7109375" style="58" customWidth="1"/>
    <col min="9974" max="10226" width="8.7109375" style="58"/>
    <col min="10227" max="10227" width="41.7109375" style="58" customWidth="1"/>
    <col min="10228" max="10228" width="8.7109375" style="58"/>
    <col min="10229" max="10229" width="35.7109375" style="58" customWidth="1"/>
    <col min="10230" max="10482" width="8.7109375" style="58"/>
    <col min="10483" max="10483" width="41.7109375" style="58" customWidth="1"/>
    <col min="10484" max="10484" width="8.7109375" style="58"/>
    <col min="10485" max="10485" width="35.7109375" style="58" customWidth="1"/>
    <col min="10486" max="10738" width="8.7109375" style="58"/>
    <col min="10739" max="10739" width="41.7109375" style="58" customWidth="1"/>
    <col min="10740" max="10740" width="8.7109375" style="58"/>
    <col min="10741" max="10741" width="35.7109375" style="58" customWidth="1"/>
    <col min="10742" max="10994" width="8.7109375" style="58"/>
    <col min="10995" max="10995" width="41.7109375" style="58" customWidth="1"/>
    <col min="10996" max="10996" width="8.7109375" style="58"/>
    <col min="10997" max="10997" width="35.7109375" style="58" customWidth="1"/>
    <col min="10998" max="11250" width="8.7109375" style="58"/>
    <col min="11251" max="11251" width="41.7109375" style="58" customWidth="1"/>
    <col min="11252" max="11252" width="8.7109375" style="58"/>
    <col min="11253" max="11253" width="35.7109375" style="58" customWidth="1"/>
    <col min="11254" max="11506" width="8.7109375" style="58"/>
    <col min="11507" max="11507" width="41.7109375" style="58" customWidth="1"/>
    <col min="11508" max="11508" width="8.7109375" style="58"/>
    <col min="11509" max="11509" width="35.7109375" style="58" customWidth="1"/>
    <col min="11510" max="11762" width="8.7109375" style="58"/>
    <col min="11763" max="11763" width="41.7109375" style="58" customWidth="1"/>
    <col min="11764" max="11764" width="8.7109375" style="58"/>
    <col min="11765" max="11765" width="35.7109375" style="58" customWidth="1"/>
    <col min="11766" max="12018" width="8.7109375" style="58"/>
    <col min="12019" max="12019" width="41.7109375" style="58" customWidth="1"/>
    <col min="12020" max="12020" width="8.7109375" style="58"/>
    <col min="12021" max="12021" width="35.7109375" style="58" customWidth="1"/>
    <col min="12022" max="12274" width="8.7109375" style="58"/>
    <col min="12275" max="12275" width="41.7109375" style="58" customWidth="1"/>
    <col min="12276" max="12276" width="8.7109375" style="58"/>
    <col min="12277" max="12277" width="35.7109375" style="58" customWidth="1"/>
    <col min="12278" max="12530" width="8.7109375" style="58"/>
    <col min="12531" max="12531" width="41.7109375" style="58" customWidth="1"/>
    <col min="12532" max="12532" width="8.7109375" style="58"/>
    <col min="12533" max="12533" width="35.7109375" style="58" customWidth="1"/>
    <col min="12534" max="12786" width="8.7109375" style="58"/>
    <col min="12787" max="12787" width="41.7109375" style="58" customWidth="1"/>
    <col min="12788" max="12788" width="8.7109375" style="58"/>
    <col min="12789" max="12789" width="35.7109375" style="58" customWidth="1"/>
    <col min="12790" max="13042" width="8.7109375" style="58"/>
    <col min="13043" max="13043" width="41.7109375" style="58" customWidth="1"/>
    <col min="13044" max="13044" width="8.7109375" style="58"/>
    <col min="13045" max="13045" width="35.7109375" style="58" customWidth="1"/>
    <col min="13046" max="13298" width="8.7109375" style="58"/>
    <col min="13299" max="13299" width="41.7109375" style="58" customWidth="1"/>
    <col min="13300" max="13300" width="8.7109375" style="58"/>
    <col min="13301" max="13301" width="35.7109375" style="58" customWidth="1"/>
    <col min="13302" max="13554" width="8.7109375" style="58"/>
    <col min="13555" max="13555" width="41.7109375" style="58" customWidth="1"/>
    <col min="13556" max="13556" width="8.7109375" style="58"/>
    <col min="13557" max="13557" width="35.7109375" style="58" customWidth="1"/>
    <col min="13558" max="13810" width="8.7109375" style="58"/>
    <col min="13811" max="13811" width="41.7109375" style="58" customWidth="1"/>
    <col min="13812" max="13812" width="8.7109375" style="58"/>
    <col min="13813" max="13813" width="35.7109375" style="58" customWidth="1"/>
    <col min="13814" max="14066" width="8.7109375" style="58"/>
    <col min="14067" max="14067" width="41.7109375" style="58" customWidth="1"/>
    <col min="14068" max="14068" width="8.7109375" style="58"/>
    <col min="14069" max="14069" width="35.7109375" style="58" customWidth="1"/>
    <col min="14070" max="14322" width="8.7109375" style="58"/>
    <col min="14323" max="14323" width="41.7109375" style="58" customWidth="1"/>
    <col min="14324" max="14324" width="8.7109375" style="58"/>
    <col min="14325" max="14325" width="35.7109375" style="58" customWidth="1"/>
    <col min="14326" max="14578" width="8.7109375" style="58"/>
    <col min="14579" max="14579" width="41.7109375" style="58" customWidth="1"/>
    <col min="14580" max="14580" width="8.7109375" style="58"/>
    <col min="14581" max="14581" width="35.7109375" style="58" customWidth="1"/>
    <col min="14582" max="14834" width="8.7109375" style="58"/>
    <col min="14835" max="14835" width="41.7109375" style="58" customWidth="1"/>
    <col min="14836" max="14836" width="8.7109375" style="58"/>
    <col min="14837" max="14837" width="35.7109375" style="58" customWidth="1"/>
    <col min="14838" max="15090" width="8.7109375" style="58"/>
    <col min="15091" max="15091" width="41.7109375" style="58" customWidth="1"/>
    <col min="15092" max="15092" width="8.7109375" style="58"/>
    <col min="15093" max="15093" width="35.7109375" style="58" customWidth="1"/>
    <col min="15094" max="15346" width="8.7109375" style="58"/>
    <col min="15347" max="15347" width="41.7109375" style="58" customWidth="1"/>
    <col min="15348" max="15348" width="8.7109375" style="58"/>
    <col min="15349" max="15349" width="35.7109375" style="58" customWidth="1"/>
    <col min="15350" max="15602" width="8.7109375" style="58"/>
    <col min="15603" max="15603" width="41.7109375" style="58" customWidth="1"/>
    <col min="15604" max="15604" width="8.7109375" style="58"/>
    <col min="15605" max="15605" width="35.7109375" style="58" customWidth="1"/>
    <col min="15606" max="15858" width="8.7109375" style="58"/>
    <col min="15859" max="15859" width="41.7109375" style="58" customWidth="1"/>
    <col min="15860" max="15860" width="8.7109375" style="58"/>
    <col min="15861" max="15861" width="35.7109375" style="58" customWidth="1"/>
    <col min="15862" max="16114" width="8.7109375" style="58"/>
    <col min="16115" max="16115" width="41.7109375" style="58" customWidth="1"/>
    <col min="16116" max="16116" width="8.7109375" style="58"/>
    <col min="16117" max="16117" width="35.7109375" style="58" customWidth="1"/>
    <col min="16118" max="16370" width="8.7109375" style="58"/>
    <col min="16371" max="16384" width="8.7109375" style="58" customWidth="1"/>
  </cols>
  <sheetData>
    <row r="1" spans="1:7" ht="52.5" customHeight="1" thickBot="1" x14ac:dyDescent="0.3">
      <c r="A1" s="715" t="s">
        <v>5400</v>
      </c>
      <c r="B1" s="716"/>
      <c r="C1" s="717"/>
    </row>
    <row r="2" spans="1:7" ht="21" customHeight="1" x14ac:dyDescent="0.25">
      <c r="A2" s="77" t="s">
        <v>1366</v>
      </c>
      <c r="B2" s="718" t="s">
        <v>1277</v>
      </c>
      <c r="C2" s="719"/>
    </row>
    <row r="3" spans="1:7" x14ac:dyDescent="0.25">
      <c r="A3" s="98"/>
      <c r="B3" s="79" t="s">
        <v>4763</v>
      </c>
      <c r="C3" s="551">
        <v>4400025593</v>
      </c>
    </row>
    <row r="4" spans="1:7" ht="14.45" customHeight="1" x14ac:dyDescent="0.25">
      <c r="A4" s="720" t="s">
        <v>1368</v>
      </c>
      <c r="B4" s="67" t="s">
        <v>1369</v>
      </c>
      <c r="C4" s="68" t="s">
        <v>3826</v>
      </c>
    </row>
    <row r="5" spans="1:7" ht="15" customHeight="1" x14ac:dyDescent="0.25">
      <c r="A5" s="720"/>
      <c r="B5" s="67" t="s">
        <v>1370</v>
      </c>
      <c r="C5" s="68" t="s">
        <v>3827</v>
      </c>
    </row>
    <row r="6" spans="1:7" x14ac:dyDescent="0.25">
      <c r="A6" s="720"/>
      <c r="B6" s="67" t="s">
        <v>1371</v>
      </c>
      <c r="C6" s="68" t="s">
        <v>3828</v>
      </c>
    </row>
    <row r="7" spans="1:7" ht="25.5" customHeight="1" x14ac:dyDescent="0.25">
      <c r="A7" s="721"/>
      <c r="B7" s="69" t="s">
        <v>1372</v>
      </c>
      <c r="C7" s="387" t="s">
        <v>3829</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3873</v>
      </c>
      <c r="B10" s="60" t="s">
        <v>2920</v>
      </c>
      <c r="C10" s="60" t="s">
        <v>3860</v>
      </c>
      <c r="D10" s="71" t="s">
        <v>1287</v>
      </c>
      <c r="E10" s="71" t="s">
        <v>1288</v>
      </c>
      <c r="F10" s="71"/>
      <c r="G10" s="336" t="s">
        <v>1289</v>
      </c>
    </row>
    <row r="11" spans="1:7" ht="21" customHeight="1" x14ac:dyDescent="0.25">
      <c r="A11" s="331" t="s">
        <v>3842</v>
      </c>
      <c r="B11" s="60" t="s">
        <v>3843</v>
      </c>
      <c r="C11" s="60" t="s">
        <v>3844</v>
      </c>
      <c r="D11" s="71" t="s">
        <v>583</v>
      </c>
      <c r="E11" s="71" t="s">
        <v>49</v>
      </c>
      <c r="F11" s="71" t="s">
        <v>50</v>
      </c>
      <c r="G11" s="336" t="s">
        <v>51</v>
      </c>
    </row>
    <row r="12" spans="1:7" ht="21" customHeight="1" x14ac:dyDescent="0.25">
      <c r="A12" s="331" t="s">
        <v>3876</v>
      </c>
      <c r="B12" s="60" t="s">
        <v>3877</v>
      </c>
      <c r="C12" s="60" t="s">
        <v>3878</v>
      </c>
      <c r="D12" s="71" t="s">
        <v>1292</v>
      </c>
      <c r="E12" s="71" t="s">
        <v>1293</v>
      </c>
      <c r="F12" s="71"/>
      <c r="G12" s="336" t="s">
        <v>1294</v>
      </c>
    </row>
    <row r="13" spans="1:7" ht="21" customHeight="1" x14ac:dyDescent="0.25">
      <c r="A13" s="331" t="s">
        <v>3876</v>
      </c>
      <c r="B13" s="60" t="s">
        <v>3877</v>
      </c>
      <c r="C13" s="60" t="s">
        <v>3878</v>
      </c>
      <c r="D13" s="71" t="s">
        <v>1292</v>
      </c>
      <c r="E13" s="71" t="s">
        <v>1293</v>
      </c>
      <c r="F13" s="71"/>
      <c r="G13" s="336" t="s">
        <v>1294</v>
      </c>
    </row>
    <row r="14" spans="1:7" ht="21" customHeight="1" x14ac:dyDescent="0.25">
      <c r="A14" s="331" t="s">
        <v>2975</v>
      </c>
      <c r="B14" s="60" t="s">
        <v>3830</v>
      </c>
      <c r="C14" s="60" t="s">
        <v>1378</v>
      </c>
      <c r="D14" s="71" t="s">
        <v>891</v>
      </c>
      <c r="E14" s="71" t="s">
        <v>105</v>
      </c>
      <c r="F14" s="71" t="s">
        <v>106</v>
      </c>
      <c r="G14" s="336" t="s">
        <v>311</v>
      </c>
    </row>
    <row r="15" spans="1:7" ht="21" customHeight="1" x14ac:dyDescent="0.25">
      <c r="A15" s="331" t="s">
        <v>4405</v>
      </c>
      <c r="B15" s="60" t="s">
        <v>1950</v>
      </c>
      <c r="C15" s="60" t="s">
        <v>1439</v>
      </c>
      <c r="D15" s="71" t="s">
        <v>53</v>
      </c>
      <c r="E15" s="71" t="s">
        <v>54</v>
      </c>
      <c r="F15" s="71" t="s">
        <v>892</v>
      </c>
      <c r="G15" s="336" t="s">
        <v>214</v>
      </c>
    </row>
    <row r="16" spans="1:7" ht="21" customHeight="1" x14ac:dyDescent="0.25">
      <c r="A16" s="331" t="s">
        <v>7159</v>
      </c>
      <c r="B16" s="60" t="s">
        <v>3831</v>
      </c>
      <c r="C16" s="60" t="s">
        <v>3832</v>
      </c>
      <c r="D16" s="71" t="s">
        <v>703</v>
      </c>
      <c r="E16" s="71" t="s">
        <v>404</v>
      </c>
      <c r="F16" s="71" t="s">
        <v>405</v>
      </c>
      <c r="G16" s="336" t="s">
        <v>893</v>
      </c>
    </row>
    <row r="17" spans="1:7" ht="21" customHeight="1" x14ac:dyDescent="0.25">
      <c r="A17" s="331" t="s">
        <v>7160</v>
      </c>
      <c r="B17" s="60" t="s">
        <v>3833</v>
      </c>
      <c r="C17" s="60" t="s">
        <v>1685</v>
      </c>
      <c r="D17" s="71" t="s">
        <v>894</v>
      </c>
      <c r="E17" s="71" t="s">
        <v>295</v>
      </c>
      <c r="F17" s="71" t="s">
        <v>749</v>
      </c>
      <c r="G17" s="336" t="s">
        <v>895</v>
      </c>
    </row>
    <row r="18" spans="1:7" ht="21" customHeight="1" x14ac:dyDescent="0.25">
      <c r="A18" s="331" t="s">
        <v>2201</v>
      </c>
      <c r="B18" s="60" t="s">
        <v>3845</v>
      </c>
      <c r="C18" s="60" t="s">
        <v>3846</v>
      </c>
      <c r="D18" s="71" t="s">
        <v>1280</v>
      </c>
      <c r="E18" s="71" t="s">
        <v>57</v>
      </c>
      <c r="F18" s="71" t="s">
        <v>24</v>
      </c>
      <c r="G18" s="336" t="s">
        <v>58</v>
      </c>
    </row>
    <row r="19" spans="1:7" ht="21" customHeight="1" x14ac:dyDescent="0.25">
      <c r="A19" s="331" t="s">
        <v>7161</v>
      </c>
      <c r="B19" s="60" t="s">
        <v>7171</v>
      </c>
      <c r="C19" s="60" t="s">
        <v>7172</v>
      </c>
      <c r="D19" s="71" t="s">
        <v>5615</v>
      </c>
      <c r="E19" s="71" t="s">
        <v>5616</v>
      </c>
      <c r="F19" s="71"/>
      <c r="G19" s="90" t="s">
        <v>5617</v>
      </c>
    </row>
    <row r="20" spans="1:7" ht="21" customHeight="1" x14ac:dyDescent="0.25">
      <c r="A20" s="331" t="s">
        <v>820</v>
      </c>
      <c r="B20" s="60" t="s">
        <v>1208</v>
      </c>
      <c r="C20" s="60" t="s">
        <v>1692</v>
      </c>
      <c r="D20" s="71" t="s">
        <v>896</v>
      </c>
      <c r="E20" s="71" t="s">
        <v>290</v>
      </c>
      <c r="F20" s="71" t="s">
        <v>531</v>
      </c>
      <c r="G20" s="336" t="s">
        <v>897</v>
      </c>
    </row>
    <row r="21" spans="1:7" ht="21" customHeight="1" x14ac:dyDescent="0.25">
      <c r="A21" s="331" t="s">
        <v>1792</v>
      </c>
      <c r="B21" s="60" t="s">
        <v>5609</v>
      </c>
      <c r="C21" s="60" t="s">
        <v>7174</v>
      </c>
      <c r="D21" s="71" t="s">
        <v>297</v>
      </c>
      <c r="E21" s="71" t="s">
        <v>298</v>
      </c>
      <c r="F21" s="71" t="s">
        <v>936</v>
      </c>
      <c r="G21" s="336" t="s">
        <v>242</v>
      </c>
    </row>
    <row r="22" spans="1:7" ht="21" customHeight="1" x14ac:dyDescent="0.25">
      <c r="A22" s="331" t="s">
        <v>6999</v>
      </c>
      <c r="B22" s="60" t="s">
        <v>3834</v>
      </c>
      <c r="C22" s="60" t="s">
        <v>1765</v>
      </c>
      <c r="D22" s="71" t="s">
        <v>316</v>
      </c>
      <c r="E22" s="71" t="s">
        <v>414</v>
      </c>
      <c r="F22" s="71" t="s">
        <v>415</v>
      </c>
      <c r="G22" s="336" t="s">
        <v>319</v>
      </c>
    </row>
    <row r="23" spans="1:7" ht="21" customHeight="1" x14ac:dyDescent="0.25">
      <c r="A23" s="331" t="s">
        <v>937</v>
      </c>
      <c r="B23" s="60" t="s">
        <v>1913</v>
      </c>
      <c r="C23" s="60" t="s">
        <v>2047</v>
      </c>
      <c r="D23" s="71" t="s">
        <v>321</v>
      </c>
      <c r="E23" s="71" t="s">
        <v>1281</v>
      </c>
      <c r="F23" s="71" t="s">
        <v>419</v>
      </c>
      <c r="G23" s="336" t="s">
        <v>244</v>
      </c>
    </row>
    <row r="24" spans="1:7" ht="21" customHeight="1" x14ac:dyDescent="0.25">
      <c r="A24" s="331" t="s">
        <v>3408</v>
      </c>
      <c r="B24" s="60" t="s">
        <v>3835</v>
      </c>
      <c r="C24" s="60" t="s">
        <v>1908</v>
      </c>
      <c r="D24" s="71" t="s">
        <v>898</v>
      </c>
      <c r="E24" s="71" t="s">
        <v>421</v>
      </c>
      <c r="F24" s="71" t="s">
        <v>422</v>
      </c>
      <c r="G24" s="336" t="s">
        <v>423</v>
      </c>
    </row>
    <row r="25" spans="1:7" ht="21" customHeight="1" x14ac:dyDescent="0.25">
      <c r="A25" s="331" t="s">
        <v>1546</v>
      </c>
      <c r="B25" s="60" t="s">
        <v>3836</v>
      </c>
      <c r="C25" s="60" t="s">
        <v>1452</v>
      </c>
      <c r="D25" s="71" t="s">
        <v>429</v>
      </c>
      <c r="E25" s="71" t="s">
        <v>161</v>
      </c>
      <c r="F25" s="71" t="s">
        <v>162</v>
      </c>
      <c r="G25" s="336" t="s">
        <v>1200</v>
      </c>
    </row>
    <row r="26" spans="1:7" ht="21" customHeight="1" x14ac:dyDescent="0.25">
      <c r="A26" s="331" t="s">
        <v>266</v>
      </c>
      <c r="B26" s="60" t="s">
        <v>3000</v>
      </c>
      <c r="C26" s="60" t="s">
        <v>1532</v>
      </c>
      <c r="D26" s="71" t="s">
        <v>61</v>
      </c>
      <c r="E26" s="71" t="s">
        <v>62</v>
      </c>
      <c r="F26" s="71" t="s">
        <v>63</v>
      </c>
      <c r="G26" s="336" t="s">
        <v>64</v>
      </c>
    </row>
    <row r="27" spans="1:7" ht="21" customHeight="1" x14ac:dyDescent="0.25">
      <c r="A27" s="331" t="s">
        <v>1143</v>
      </c>
      <c r="B27" s="60" t="s">
        <v>3847</v>
      </c>
      <c r="C27" s="60" t="s">
        <v>3848</v>
      </c>
      <c r="D27" s="71" t="s">
        <v>1282</v>
      </c>
      <c r="E27" s="71" t="s">
        <v>1003</v>
      </c>
      <c r="F27" s="71" t="s">
        <v>1004</v>
      </c>
      <c r="G27" s="336" t="s">
        <v>1283</v>
      </c>
    </row>
    <row r="28" spans="1:7" ht="21" customHeight="1" x14ac:dyDescent="0.25">
      <c r="A28" s="331" t="s">
        <v>2247</v>
      </c>
      <c r="B28" s="60" t="s">
        <v>3837</v>
      </c>
      <c r="C28" s="60" t="s">
        <v>1780</v>
      </c>
      <c r="D28" s="71" t="s">
        <v>596</v>
      </c>
      <c r="E28" s="71" t="s">
        <v>1006</v>
      </c>
      <c r="F28" s="71" t="s">
        <v>1007</v>
      </c>
      <c r="G28" s="336" t="s">
        <v>597</v>
      </c>
    </row>
    <row r="29" spans="1:7" ht="21" customHeight="1" x14ac:dyDescent="0.25">
      <c r="A29" s="331" t="s">
        <v>2588</v>
      </c>
      <c r="B29" s="60" t="s">
        <v>1414</v>
      </c>
      <c r="C29" s="60" t="s">
        <v>3849</v>
      </c>
      <c r="D29" s="71" t="s">
        <v>598</v>
      </c>
      <c r="E29" s="71" t="s">
        <v>66</v>
      </c>
      <c r="F29" s="71" t="s">
        <v>65</v>
      </c>
      <c r="G29" s="336" t="s">
        <v>599</v>
      </c>
    </row>
    <row r="30" spans="1:7" ht="21" customHeight="1" x14ac:dyDescent="0.25">
      <c r="A30" s="331" t="s">
        <v>3850</v>
      </c>
      <c r="B30" s="60" t="s">
        <v>3851</v>
      </c>
      <c r="C30" s="60" t="s">
        <v>3852</v>
      </c>
      <c r="D30" s="71" t="s">
        <v>67</v>
      </c>
      <c r="E30" s="71" t="s">
        <v>68</v>
      </c>
      <c r="F30" s="71" t="s">
        <v>69</v>
      </c>
      <c r="G30" s="336" t="s">
        <v>70</v>
      </c>
    </row>
    <row r="31" spans="1:7" ht="21" customHeight="1" x14ac:dyDescent="0.25">
      <c r="A31" s="331" t="s">
        <v>7162</v>
      </c>
      <c r="B31" s="60" t="s">
        <v>3874</v>
      </c>
      <c r="C31" s="60" t="s">
        <v>3875</v>
      </c>
      <c r="D31" s="71" t="s">
        <v>1290</v>
      </c>
      <c r="E31" s="71" t="s">
        <v>52</v>
      </c>
      <c r="F31" s="71"/>
      <c r="G31" s="336" t="s">
        <v>1291</v>
      </c>
    </row>
    <row r="32" spans="1:7" ht="21" customHeight="1" x14ac:dyDescent="0.25">
      <c r="A32" s="331" t="s">
        <v>2862</v>
      </c>
      <c r="B32" s="60" t="s">
        <v>3838</v>
      </c>
      <c r="C32" s="60" t="s">
        <v>3839</v>
      </c>
      <c r="D32" s="71" t="s">
        <v>711</v>
      </c>
      <c r="E32" s="71" t="s">
        <v>493</v>
      </c>
      <c r="F32" s="71" t="s">
        <v>494</v>
      </c>
      <c r="G32" s="336" t="s">
        <v>902</v>
      </c>
    </row>
    <row r="33" spans="1:7" ht="21" customHeight="1" x14ac:dyDescent="0.25">
      <c r="A33" s="331" t="s">
        <v>1818</v>
      </c>
      <c r="B33" s="60" t="s">
        <v>1128</v>
      </c>
      <c r="C33" s="60" t="s">
        <v>1897</v>
      </c>
      <c r="D33" s="71" t="s">
        <v>5643</v>
      </c>
      <c r="E33" s="71" t="s">
        <v>552</v>
      </c>
      <c r="F33" s="71"/>
      <c r="G33" s="411" t="s">
        <v>5618</v>
      </c>
    </row>
    <row r="34" spans="1:7" ht="21" customHeight="1" x14ac:dyDescent="0.25">
      <c r="A34" s="331" t="s">
        <v>7163</v>
      </c>
      <c r="B34" s="60" t="s">
        <v>3840</v>
      </c>
      <c r="C34" s="60" t="s">
        <v>1855</v>
      </c>
      <c r="D34" s="71" t="s">
        <v>903</v>
      </c>
      <c r="E34" s="71" t="s">
        <v>904</v>
      </c>
      <c r="F34" s="71" t="s">
        <v>905</v>
      </c>
      <c r="G34" s="336" t="s">
        <v>906</v>
      </c>
    </row>
    <row r="35" spans="1:7" ht="21" customHeight="1" x14ac:dyDescent="0.25">
      <c r="A35" s="331" t="s">
        <v>7164</v>
      </c>
      <c r="B35" s="60" t="s">
        <v>1986</v>
      </c>
      <c r="C35" s="60" t="s">
        <v>1427</v>
      </c>
      <c r="D35" s="71" t="s">
        <v>497</v>
      </c>
      <c r="E35" s="71" t="s">
        <v>713</v>
      </c>
      <c r="F35" s="71" t="s">
        <v>714</v>
      </c>
      <c r="G35" s="336" t="s">
        <v>1203</v>
      </c>
    </row>
    <row r="36" spans="1:7" ht="21" customHeight="1" x14ac:dyDescent="0.25">
      <c r="A36" s="331" t="s">
        <v>7165</v>
      </c>
      <c r="B36" s="60" t="s">
        <v>5612</v>
      </c>
      <c r="C36" s="60" t="s">
        <v>5613</v>
      </c>
      <c r="D36" s="71" t="s">
        <v>5614</v>
      </c>
      <c r="E36" s="71" t="s">
        <v>5558</v>
      </c>
      <c r="F36" s="71"/>
      <c r="G36" s="339" t="s">
        <v>5589</v>
      </c>
    </row>
    <row r="37" spans="1:7" ht="21" customHeight="1" x14ac:dyDescent="0.25">
      <c r="A37" s="331" t="s">
        <v>251</v>
      </c>
      <c r="B37" s="60" t="s">
        <v>252</v>
      </c>
      <c r="C37" s="60" t="s">
        <v>3853</v>
      </c>
      <c r="D37" s="71" t="s">
        <v>1016</v>
      </c>
      <c r="E37" s="71" t="s">
        <v>74</v>
      </c>
      <c r="F37" s="71"/>
      <c r="G37" s="336" t="s">
        <v>75</v>
      </c>
    </row>
    <row r="38" spans="1:7" ht="21" customHeight="1" x14ac:dyDescent="0.25">
      <c r="A38" s="331" t="s">
        <v>2333</v>
      </c>
      <c r="B38" s="60" t="s">
        <v>2973</v>
      </c>
      <c r="C38" s="60" t="s">
        <v>2190</v>
      </c>
      <c r="D38" s="71" t="s">
        <v>907</v>
      </c>
      <c r="E38" s="71" t="s">
        <v>558</v>
      </c>
      <c r="F38" s="71" t="s">
        <v>559</v>
      </c>
      <c r="G38" s="336" t="s">
        <v>560</v>
      </c>
    </row>
    <row r="39" spans="1:7" ht="21" customHeight="1" x14ac:dyDescent="0.25">
      <c r="A39" s="331" t="s">
        <v>3854</v>
      </c>
      <c r="B39" s="60" t="s">
        <v>2943</v>
      </c>
      <c r="C39" s="60" t="s">
        <v>3855</v>
      </c>
      <c r="D39" s="71" t="s">
        <v>76</v>
      </c>
      <c r="E39" s="71" t="s">
        <v>77</v>
      </c>
      <c r="F39" s="71"/>
      <c r="G39" s="336" t="s">
        <v>78</v>
      </c>
    </row>
    <row r="40" spans="1:7" ht="21" customHeight="1" x14ac:dyDescent="0.25">
      <c r="A40" s="331" t="s">
        <v>253</v>
      </c>
      <c r="B40" s="60" t="s">
        <v>3856</v>
      </c>
      <c r="C40" s="60" t="s">
        <v>3857</v>
      </c>
      <c r="D40" s="71" t="s">
        <v>277</v>
      </c>
      <c r="E40" s="71" t="s">
        <v>79</v>
      </c>
      <c r="F40" s="71" t="s">
        <v>80</v>
      </c>
      <c r="G40" s="336" t="s">
        <v>81</v>
      </c>
    </row>
    <row r="41" spans="1:7" ht="21" customHeight="1" x14ac:dyDescent="0.25">
      <c r="A41" s="331" t="s">
        <v>283</v>
      </c>
      <c r="B41" s="60" t="s">
        <v>1208</v>
      </c>
      <c r="C41" s="60" t="s">
        <v>1692</v>
      </c>
      <c r="D41" s="71" t="s">
        <v>909</v>
      </c>
      <c r="E41" s="71" t="s">
        <v>910</v>
      </c>
      <c r="F41" s="71" t="s">
        <v>911</v>
      </c>
      <c r="G41" s="336" t="s">
        <v>912</v>
      </c>
    </row>
    <row r="42" spans="1:7" ht="21" customHeight="1" x14ac:dyDescent="0.25">
      <c r="A42" s="331" t="s">
        <v>7166</v>
      </c>
      <c r="B42" s="60" t="s">
        <v>1131</v>
      </c>
      <c r="C42" s="60" t="s">
        <v>1702</v>
      </c>
      <c r="D42" s="71" t="s">
        <v>396</v>
      </c>
      <c r="E42" s="71" t="s">
        <v>397</v>
      </c>
      <c r="F42" s="71" t="s">
        <v>398</v>
      </c>
      <c r="G42" s="336" t="s">
        <v>452</v>
      </c>
    </row>
    <row r="43" spans="1:7" ht="21" customHeight="1" x14ac:dyDescent="0.25">
      <c r="A43" s="331" t="s">
        <v>1134</v>
      </c>
      <c r="B43" s="60" t="s">
        <v>5610</v>
      </c>
      <c r="C43" s="60" t="s">
        <v>5611</v>
      </c>
      <c r="D43" s="71" t="s">
        <v>1278</v>
      </c>
      <c r="E43" s="71" t="s">
        <v>913</v>
      </c>
      <c r="F43" s="71" t="s">
        <v>465</v>
      </c>
      <c r="G43" s="336" t="s">
        <v>1279</v>
      </c>
    </row>
    <row r="44" spans="1:7" ht="21" customHeight="1" x14ac:dyDescent="0.25">
      <c r="A44" s="331" t="s">
        <v>3858</v>
      </c>
      <c r="B44" s="60" t="s">
        <v>3859</v>
      </c>
      <c r="C44" s="60" t="s">
        <v>3860</v>
      </c>
      <c r="D44" s="71" t="s">
        <v>503</v>
      </c>
      <c r="E44" s="71" t="s">
        <v>504</v>
      </c>
      <c r="F44" s="71" t="s">
        <v>45</v>
      </c>
      <c r="G44" s="336" t="s">
        <v>46</v>
      </c>
    </row>
    <row r="45" spans="1:7" ht="21" customHeight="1" x14ac:dyDescent="0.25">
      <c r="A45" s="331" t="s">
        <v>2064</v>
      </c>
      <c r="B45" s="60" t="s">
        <v>3863</v>
      </c>
      <c r="C45" s="60" t="s">
        <v>3864</v>
      </c>
      <c r="D45" s="71" t="s">
        <v>223</v>
      </c>
      <c r="E45" s="71" t="s">
        <v>224</v>
      </c>
      <c r="F45" s="71"/>
      <c r="G45" s="336" t="s">
        <v>226</v>
      </c>
    </row>
    <row r="46" spans="1:7" ht="21" customHeight="1" x14ac:dyDescent="0.25">
      <c r="A46" s="331" t="s">
        <v>2855</v>
      </c>
      <c r="B46" s="60" t="s">
        <v>2845</v>
      </c>
      <c r="C46" s="60" t="s">
        <v>1443</v>
      </c>
      <c r="D46" s="71" t="s">
        <v>660</v>
      </c>
      <c r="E46" s="71" t="s">
        <v>31</v>
      </c>
      <c r="F46" s="71" t="s">
        <v>918</v>
      </c>
      <c r="G46" s="336" t="s">
        <v>346</v>
      </c>
    </row>
    <row r="47" spans="1:7" ht="21" customHeight="1" x14ac:dyDescent="0.25">
      <c r="A47" s="331" t="s">
        <v>7167</v>
      </c>
      <c r="B47" s="60" t="s">
        <v>1612</v>
      </c>
      <c r="C47" s="60" t="s">
        <v>1456</v>
      </c>
      <c r="D47" s="71" t="s">
        <v>355</v>
      </c>
      <c r="E47" s="71" t="s">
        <v>154</v>
      </c>
      <c r="F47" s="71" t="s">
        <v>155</v>
      </c>
      <c r="G47" s="336" t="s">
        <v>156</v>
      </c>
    </row>
    <row r="48" spans="1:7" ht="21" customHeight="1" x14ac:dyDescent="0.25">
      <c r="A48" s="331" t="s">
        <v>7168</v>
      </c>
      <c r="B48" s="60" t="s">
        <v>7173</v>
      </c>
      <c r="C48" s="60" t="s">
        <v>1704</v>
      </c>
      <c r="D48" s="71" t="s">
        <v>358</v>
      </c>
      <c r="E48" s="71" t="s">
        <v>923</v>
      </c>
      <c r="F48" s="71" t="s">
        <v>924</v>
      </c>
      <c r="G48" s="336" t="s">
        <v>922</v>
      </c>
    </row>
    <row r="49" spans="1:7" ht="21" customHeight="1" x14ac:dyDescent="0.25">
      <c r="A49" s="331" t="s">
        <v>3867</v>
      </c>
      <c r="B49" s="60" t="s">
        <v>3868</v>
      </c>
      <c r="C49" s="60" t="s">
        <v>3869</v>
      </c>
      <c r="D49" s="71" t="s">
        <v>1285</v>
      </c>
      <c r="E49" s="71" t="s">
        <v>694</v>
      </c>
      <c r="F49" s="71" t="s">
        <v>1193</v>
      </c>
      <c r="G49" s="336" t="s">
        <v>1286</v>
      </c>
    </row>
    <row r="50" spans="1:7" ht="21" customHeight="1" x14ac:dyDescent="0.25">
      <c r="A50" s="331" t="s">
        <v>7169</v>
      </c>
      <c r="B50" s="60" t="s">
        <v>3865</v>
      </c>
      <c r="C50" s="60" t="s">
        <v>3866</v>
      </c>
      <c r="D50" s="71" t="s">
        <v>136</v>
      </c>
      <c r="E50" s="71" t="s">
        <v>219</v>
      </c>
      <c r="F50" s="71" t="s">
        <v>90</v>
      </c>
      <c r="G50" s="336" t="s">
        <v>139</v>
      </c>
    </row>
    <row r="51" spans="1:7" ht="21" customHeight="1" x14ac:dyDescent="0.25">
      <c r="A51" s="331" t="s">
        <v>7170</v>
      </c>
      <c r="B51" s="60" t="s">
        <v>2819</v>
      </c>
      <c r="C51" s="60" t="s">
        <v>1466</v>
      </c>
      <c r="D51" s="71" t="s">
        <v>140</v>
      </c>
      <c r="E51" s="71" t="s">
        <v>141</v>
      </c>
      <c r="F51" s="71" t="s">
        <v>142</v>
      </c>
      <c r="G51" s="336" t="s">
        <v>143</v>
      </c>
    </row>
    <row r="52" spans="1:7" ht="21" customHeight="1" x14ac:dyDescent="0.25">
      <c r="A52" s="331" t="s">
        <v>3870</v>
      </c>
      <c r="B52" s="60" t="s">
        <v>3871</v>
      </c>
      <c r="C52" s="60" t="s">
        <v>3872</v>
      </c>
      <c r="D52" s="71" t="s">
        <v>990</v>
      </c>
      <c r="E52" s="71" t="s">
        <v>91</v>
      </c>
      <c r="F52" s="71" t="s">
        <v>92</v>
      </c>
      <c r="G52" s="336" t="s">
        <v>93</v>
      </c>
    </row>
    <row r="53" spans="1:7" ht="21" customHeight="1" x14ac:dyDescent="0.25">
      <c r="B53" s="60" t="s">
        <v>3874</v>
      </c>
      <c r="C53" s="60" t="s">
        <v>3875</v>
      </c>
      <c r="D53" s="60"/>
      <c r="E53" s="71" t="s">
        <v>1290</v>
      </c>
      <c r="F53" s="71" t="s">
        <v>52</v>
      </c>
      <c r="G53" s="336" t="s">
        <v>1291</v>
      </c>
    </row>
    <row r="54" spans="1:7" ht="15" customHeight="1" x14ac:dyDescent="0.25"/>
    <row r="55" spans="1:7" ht="15" customHeight="1" x14ac:dyDescent="0.25"/>
    <row r="56" spans="1:7" ht="15" customHeight="1" x14ac:dyDescent="0.25"/>
    <row r="65" ht="15" customHeight="1" x14ac:dyDescent="0.25"/>
    <row r="66" ht="15" customHeight="1" x14ac:dyDescent="0.25"/>
    <row r="67" ht="15" customHeight="1" x14ac:dyDescent="0.25"/>
    <row r="76" ht="15" customHeight="1" x14ac:dyDescent="0.25"/>
    <row r="77" ht="15" customHeight="1" x14ac:dyDescent="0.25"/>
    <row r="78" ht="15" customHeight="1" x14ac:dyDescent="0.25"/>
    <row r="87" ht="15" customHeight="1" x14ac:dyDescent="0.25"/>
    <row r="88" ht="15" customHeight="1" x14ac:dyDescent="0.25"/>
    <row r="89" ht="15" customHeight="1" x14ac:dyDescent="0.25"/>
    <row r="98" ht="15" customHeight="1" x14ac:dyDescent="0.25"/>
    <row r="99" ht="15" customHeight="1" x14ac:dyDescent="0.25"/>
    <row r="100" ht="15" customHeight="1" x14ac:dyDescent="0.25"/>
    <row r="101" ht="15.75" customHeight="1" x14ac:dyDescent="0.25"/>
    <row r="109" ht="15" customHeight="1" x14ac:dyDescent="0.25"/>
    <row r="110" ht="15" customHeight="1" x14ac:dyDescent="0.25"/>
    <row r="111" ht="15" customHeight="1" x14ac:dyDescent="0.25"/>
    <row r="112" ht="15.75" customHeight="1" x14ac:dyDescent="0.25"/>
    <row r="120" ht="15" customHeight="1" x14ac:dyDescent="0.25"/>
    <row r="121" ht="15" customHeight="1" x14ac:dyDescent="0.25"/>
    <row r="122" ht="15" customHeight="1" x14ac:dyDescent="0.25"/>
    <row r="123" ht="15.75" customHeight="1" x14ac:dyDescent="0.25"/>
    <row r="131" ht="15" customHeight="1" x14ac:dyDescent="0.25"/>
    <row r="132" ht="15" customHeight="1" x14ac:dyDescent="0.25"/>
    <row r="133" ht="15" customHeight="1" x14ac:dyDescent="0.25"/>
    <row r="134" ht="15.75" customHeight="1" x14ac:dyDescent="0.25"/>
    <row r="142" ht="15" customHeight="1" x14ac:dyDescent="0.25"/>
    <row r="143" ht="15" customHeight="1" x14ac:dyDescent="0.25"/>
    <row r="144" ht="15" customHeight="1" x14ac:dyDescent="0.25"/>
    <row r="145" ht="15.75" customHeight="1" x14ac:dyDescent="0.25"/>
    <row r="153" ht="15" customHeight="1" x14ac:dyDescent="0.25"/>
    <row r="154" ht="15" customHeight="1" x14ac:dyDescent="0.25"/>
    <row r="155" ht="15" customHeight="1" x14ac:dyDescent="0.25"/>
    <row r="156" ht="15.75" customHeight="1" x14ac:dyDescent="0.25"/>
    <row r="164" ht="15" customHeight="1" x14ac:dyDescent="0.25"/>
    <row r="165" ht="15" customHeight="1" x14ac:dyDescent="0.25"/>
    <row r="166" ht="15" customHeight="1" x14ac:dyDescent="0.25"/>
    <row r="167" ht="15.75" customHeight="1" x14ac:dyDescent="0.25"/>
    <row r="168" ht="15.75" customHeight="1" x14ac:dyDescent="0.25"/>
    <row r="175" ht="15" customHeight="1" x14ac:dyDescent="0.25"/>
    <row r="176" ht="15" customHeight="1" x14ac:dyDescent="0.25"/>
    <row r="177" ht="15" customHeight="1" x14ac:dyDescent="0.25"/>
    <row r="178" ht="15.75" customHeight="1" x14ac:dyDescent="0.25"/>
    <row r="179" ht="15.75" customHeight="1" x14ac:dyDescent="0.25"/>
    <row r="186" ht="15" customHeight="1" x14ac:dyDescent="0.25"/>
    <row r="187" ht="15" customHeight="1" x14ac:dyDescent="0.25"/>
    <row r="188" ht="15" customHeight="1" x14ac:dyDescent="0.25"/>
    <row r="189" ht="15.75" customHeight="1" x14ac:dyDescent="0.25"/>
    <row r="190" ht="15.75" customHeight="1" x14ac:dyDescent="0.25"/>
    <row r="197" ht="15" customHeight="1" x14ac:dyDescent="0.25"/>
    <row r="198" ht="15" customHeight="1" x14ac:dyDescent="0.25"/>
    <row r="199" ht="15" customHeight="1" x14ac:dyDescent="0.25"/>
    <row r="200" ht="15.75" customHeight="1" x14ac:dyDescent="0.25"/>
    <row r="201" ht="15.75" customHeight="1" x14ac:dyDescent="0.25"/>
    <row r="208" ht="15" customHeight="1" x14ac:dyDescent="0.25"/>
    <row r="209" ht="15" customHeight="1" x14ac:dyDescent="0.25"/>
    <row r="210" ht="15" customHeight="1" x14ac:dyDescent="0.25"/>
    <row r="211" ht="15.75" customHeight="1" x14ac:dyDescent="0.25"/>
    <row r="212" ht="15.75" customHeight="1" x14ac:dyDescent="0.25"/>
    <row r="219" ht="15" customHeight="1" x14ac:dyDescent="0.25"/>
    <row r="220" ht="15" customHeight="1" x14ac:dyDescent="0.25"/>
    <row r="221" ht="15" customHeight="1" x14ac:dyDescent="0.25"/>
    <row r="222" ht="15.75" customHeight="1" x14ac:dyDescent="0.25"/>
    <row r="223" ht="15.75" customHeight="1" x14ac:dyDescent="0.25"/>
    <row r="230" ht="15" customHeight="1" x14ac:dyDescent="0.25"/>
    <row r="231" ht="15" customHeight="1" x14ac:dyDescent="0.25"/>
    <row r="232" ht="15" customHeight="1" x14ac:dyDescent="0.25"/>
    <row r="233" ht="15.75" customHeight="1" x14ac:dyDescent="0.25"/>
    <row r="234" ht="15.75" customHeight="1" x14ac:dyDescent="0.25"/>
    <row r="241" ht="15" customHeight="1" x14ac:dyDescent="0.25"/>
    <row r="242" ht="15" customHeight="1" x14ac:dyDescent="0.25"/>
    <row r="243" ht="15" customHeight="1" x14ac:dyDescent="0.25"/>
    <row r="244" ht="15.75" customHeight="1" x14ac:dyDescent="0.25"/>
    <row r="245" ht="15.75" customHeight="1" x14ac:dyDescent="0.25"/>
    <row r="252" ht="15" customHeight="1" x14ac:dyDescent="0.25"/>
    <row r="253" ht="15" customHeight="1" x14ac:dyDescent="0.25"/>
    <row r="254" ht="15" customHeight="1" x14ac:dyDescent="0.25"/>
    <row r="255" ht="15.75" customHeight="1" x14ac:dyDescent="0.25"/>
    <row r="256" ht="15.75" customHeight="1" x14ac:dyDescent="0.25"/>
    <row r="263" ht="15" customHeight="1" x14ac:dyDescent="0.25"/>
    <row r="264" ht="15" customHeight="1" x14ac:dyDescent="0.25"/>
    <row r="265" ht="15" customHeight="1" x14ac:dyDescent="0.25"/>
    <row r="266" ht="15.75" customHeight="1" x14ac:dyDescent="0.25"/>
    <row r="267" ht="15.75" customHeight="1" x14ac:dyDescent="0.25"/>
    <row r="274" ht="15" customHeight="1" x14ac:dyDescent="0.25"/>
    <row r="275" ht="15" customHeight="1" x14ac:dyDescent="0.25"/>
    <row r="276" ht="15" customHeight="1" x14ac:dyDescent="0.25"/>
    <row r="277" ht="15.75" customHeight="1" x14ac:dyDescent="0.25"/>
    <row r="278" ht="15.75" customHeight="1" x14ac:dyDescent="0.25"/>
    <row r="285" ht="15" customHeight="1" x14ac:dyDescent="0.25"/>
    <row r="286" ht="15" customHeight="1" x14ac:dyDescent="0.25"/>
    <row r="287" ht="15" customHeight="1" x14ac:dyDescent="0.25"/>
    <row r="288" ht="15.75" customHeight="1" x14ac:dyDescent="0.25"/>
    <row r="289" ht="15.75" customHeight="1" x14ac:dyDescent="0.25"/>
    <row r="296" ht="15" customHeight="1" x14ac:dyDescent="0.25"/>
    <row r="297" ht="15" customHeight="1" x14ac:dyDescent="0.25"/>
    <row r="298" ht="15" customHeight="1" x14ac:dyDescent="0.25"/>
    <row r="299" ht="15.75" customHeight="1" x14ac:dyDescent="0.25"/>
    <row r="300" ht="15.75" customHeight="1" x14ac:dyDescent="0.25"/>
    <row r="307" ht="15" customHeight="1" x14ac:dyDescent="0.25"/>
    <row r="308" ht="15" customHeight="1" x14ac:dyDescent="0.25"/>
    <row r="309" ht="15" customHeight="1" x14ac:dyDescent="0.25"/>
    <row r="310" ht="15.75" customHeight="1" x14ac:dyDescent="0.25"/>
    <row r="311" ht="15.75" customHeight="1" x14ac:dyDescent="0.25"/>
    <row r="318" ht="15" customHeight="1" x14ac:dyDescent="0.25"/>
    <row r="319" ht="15" customHeight="1" x14ac:dyDescent="0.25"/>
    <row r="320" ht="15" customHeight="1" x14ac:dyDescent="0.25"/>
    <row r="321" ht="15.75" customHeight="1" x14ac:dyDescent="0.25"/>
    <row r="322" ht="15.75" customHeight="1" x14ac:dyDescent="0.25"/>
    <row r="329" ht="15" customHeight="1" x14ac:dyDescent="0.25"/>
    <row r="330" ht="15" customHeight="1" x14ac:dyDescent="0.25"/>
    <row r="331" ht="15" customHeight="1" x14ac:dyDescent="0.25"/>
    <row r="332" ht="15.75" customHeight="1" x14ac:dyDescent="0.25"/>
    <row r="333" ht="15.75" customHeight="1" x14ac:dyDescent="0.25"/>
    <row r="340" ht="15" customHeight="1" x14ac:dyDescent="0.25"/>
    <row r="341" ht="15" customHeight="1" x14ac:dyDescent="0.25"/>
    <row r="342" ht="15" customHeight="1" x14ac:dyDescent="0.25"/>
    <row r="343" ht="15.75" customHeight="1" x14ac:dyDescent="0.25"/>
    <row r="344" ht="15.75" customHeight="1" x14ac:dyDescent="0.25"/>
    <row r="351" ht="15" customHeight="1" x14ac:dyDescent="0.25"/>
    <row r="352" ht="15" customHeight="1" x14ac:dyDescent="0.25"/>
    <row r="353" ht="15" customHeight="1" x14ac:dyDescent="0.25"/>
    <row r="354" ht="15.75" customHeight="1" x14ac:dyDescent="0.25"/>
    <row r="355" ht="15.75" customHeight="1" x14ac:dyDescent="0.25"/>
    <row r="362" ht="15" customHeight="1" x14ac:dyDescent="0.25"/>
    <row r="363" ht="15" customHeight="1" x14ac:dyDescent="0.25"/>
    <row r="364" ht="15" customHeight="1" x14ac:dyDescent="0.25"/>
    <row r="365" ht="15.75" customHeight="1" x14ac:dyDescent="0.25"/>
    <row r="366" ht="15.75" customHeight="1" x14ac:dyDescent="0.25"/>
    <row r="373" ht="15" customHeight="1" x14ac:dyDescent="0.25"/>
    <row r="374" ht="15" customHeight="1" x14ac:dyDescent="0.25"/>
    <row r="375" ht="15" customHeight="1" x14ac:dyDescent="0.25"/>
    <row r="376" ht="15.75" customHeight="1" x14ac:dyDescent="0.25"/>
    <row r="377" ht="15.75" customHeight="1" x14ac:dyDescent="0.25"/>
    <row r="378" ht="15.75" customHeight="1" x14ac:dyDescent="0.25"/>
    <row r="384" ht="15" customHeight="1" x14ac:dyDescent="0.25"/>
    <row r="385" ht="15" customHeight="1" x14ac:dyDescent="0.25"/>
    <row r="386" ht="15" customHeight="1" x14ac:dyDescent="0.25"/>
    <row r="387" ht="15.75" customHeight="1" x14ac:dyDescent="0.25"/>
    <row r="388" ht="15.75" customHeight="1" x14ac:dyDescent="0.25"/>
    <row r="389" ht="15.75" customHeight="1" x14ac:dyDescent="0.25"/>
    <row r="396" ht="15" customHeight="1" x14ac:dyDescent="0.25"/>
    <row r="397" ht="15" customHeight="1" x14ac:dyDescent="0.25"/>
    <row r="398" ht="15" customHeight="1" x14ac:dyDescent="0.25"/>
    <row r="399" ht="15.75" customHeight="1" x14ac:dyDescent="0.25"/>
    <row r="400" ht="15.75" customHeight="1" x14ac:dyDescent="0.25"/>
    <row r="401" ht="15.75" customHeight="1" x14ac:dyDescent="0.25"/>
    <row r="407" ht="15" customHeight="1" x14ac:dyDescent="0.25"/>
    <row r="408" ht="15" customHeight="1" x14ac:dyDescent="0.25"/>
    <row r="409" ht="15" customHeight="1" x14ac:dyDescent="0.25"/>
    <row r="410" ht="15.75" customHeight="1" x14ac:dyDescent="0.25"/>
    <row r="411" ht="15.75" customHeight="1" x14ac:dyDescent="0.25"/>
    <row r="412" ht="15.75" customHeight="1" x14ac:dyDescent="0.25"/>
    <row r="419" ht="15" customHeight="1" x14ac:dyDescent="0.25"/>
    <row r="420" ht="15" customHeight="1" x14ac:dyDescent="0.25"/>
    <row r="421" ht="15" customHeight="1" x14ac:dyDescent="0.25"/>
    <row r="422" ht="15.75" customHeight="1" x14ac:dyDescent="0.25"/>
    <row r="423" ht="15.75" customHeight="1" x14ac:dyDescent="0.25"/>
    <row r="430" ht="15" customHeight="1" x14ac:dyDescent="0.25"/>
    <row r="431" ht="15" customHeight="1" x14ac:dyDescent="0.25"/>
    <row r="432" ht="15" customHeight="1" x14ac:dyDescent="0.25"/>
    <row r="433" ht="15.75" customHeight="1" x14ac:dyDescent="0.25"/>
    <row r="434" ht="15.75" customHeight="1" x14ac:dyDescent="0.25"/>
    <row r="441" ht="15" customHeight="1" x14ac:dyDescent="0.25"/>
    <row r="442" ht="15.75" customHeight="1" x14ac:dyDescent="0.25"/>
    <row r="443" ht="15.75" customHeight="1" x14ac:dyDescent="0.25"/>
    <row r="452" ht="15.75" customHeight="1" x14ac:dyDescent="0.25"/>
    <row r="453" ht="15.75" customHeight="1" x14ac:dyDescent="0.25"/>
    <row r="454" ht="15.75" customHeight="1" x14ac:dyDescent="0.25"/>
  </sheetData>
  <sortState xmlns:xlrd2="http://schemas.microsoft.com/office/spreadsheetml/2017/richdata2" ref="A10:G53">
    <sortCondition ref="A53"/>
  </sortState>
  <mergeCells count="4">
    <mergeCell ref="A1:C1"/>
    <mergeCell ref="B2:C2"/>
    <mergeCell ref="A4:A7"/>
    <mergeCell ref="A8:C8"/>
  </mergeCells>
  <dataValidations count="1">
    <dataValidation allowBlank="1" showInputMessage="1" showErrorMessage="1" promptTitle="Right ALT + ENTER to add lines" sqref="A8:A9" xr:uid="{00000000-0002-0000-6F00-000000000000}"/>
  </dataValidations>
  <hyperlinks>
    <hyperlink ref="C7" r:id="rId1" xr:uid="{E9A3B913-52DC-4945-97DA-B9DF3650936E}"/>
    <hyperlink ref="G14" r:id="rId2" xr:uid="{DF68CA74-BA3F-4CDF-8EC5-C51D0832A908}"/>
    <hyperlink ref="G16" r:id="rId3" xr:uid="{6B4EB76F-CB87-4F39-9A50-76CD2EF9346C}"/>
    <hyperlink ref="G20" r:id="rId4" xr:uid="{621A077C-86D6-413B-9A45-FA2B5FE327D1}"/>
    <hyperlink ref="G38" r:id="rId5" xr:uid="{E700A5B3-3F25-4ED0-A664-F530555B0D2E}"/>
    <hyperlink ref="G41" r:id="rId6" xr:uid="{DD89CC5A-FA06-4988-B8C0-FFBA02EC30F6}"/>
    <hyperlink ref="G42" r:id="rId7" xr:uid="{E3CA9780-3807-45CA-81BE-677A7FD0AF87}"/>
    <hyperlink ref="G43" r:id="rId8" xr:uid="{FAD820C8-8FA2-45ED-ADB1-B8968A487D68}"/>
    <hyperlink ref="G46" r:id="rId9" xr:uid="{A08800AC-7473-4E1F-8592-9F7E3B2563B1}"/>
    <hyperlink ref="G47" r:id="rId10" xr:uid="{71FF92DC-5B28-424F-8F31-0CC67280B9A1}"/>
    <hyperlink ref="G48" r:id="rId11" xr:uid="{70D8A7FB-984A-4805-93F3-B9FC29348C1C}"/>
    <hyperlink ref="G51" r:id="rId12" xr:uid="{43677AB4-D5B6-49BF-A7FE-6C62FFE12BE9}"/>
    <hyperlink ref="G36" r:id="rId13" display="mailto:andy@nextgenfurn.com" xr:uid="{7AF06634-7C76-46CB-8B6D-E3C6EFB7FA26}"/>
    <hyperlink ref="G11" r:id="rId14" xr:uid="{970F9EDC-6DF0-49B5-9F53-FE7D0AD0B91A}"/>
    <hyperlink ref="G18" r:id="rId15" xr:uid="{4F16F576-AB95-4488-8124-B435CC46179E}"/>
    <hyperlink ref="G23" r:id="rId16" xr:uid="{D0DAE413-C68C-46BB-9680-DB67345AD1B5}"/>
    <hyperlink ref="G27" r:id="rId17" xr:uid="{CA7D5630-8ECF-4808-8C74-A9FA90FD264D}"/>
    <hyperlink ref="G29" r:id="rId18" xr:uid="{DEAF1A59-F4EE-4795-99AE-6567357FBCD1}"/>
    <hyperlink ref="G30" r:id="rId19" xr:uid="{E1DE54D5-D8AC-4160-A274-2E64FF6D0953}"/>
    <hyperlink ref="G37" r:id="rId20" xr:uid="{31C006CC-3DCA-46C4-8DBC-3D595E107518}"/>
    <hyperlink ref="G39" r:id="rId21" xr:uid="{6BE76197-3BA0-4F0E-8EB0-6A45F89560E4}"/>
    <hyperlink ref="G40" r:id="rId22" xr:uid="{5B3B03B4-8D27-498A-87F8-9AE36A785B2A}"/>
    <hyperlink ref="G44" r:id="rId23" xr:uid="{5D865E85-0A06-42B2-ABD8-3489FAE4F320}"/>
    <hyperlink ref="G19" r:id="rId24" xr:uid="{6D21AE18-01EF-4F32-B3F7-8001EC820EB2}"/>
    <hyperlink ref="G33" r:id="rId25" xr:uid="{D21DE901-AF22-414B-9DF8-269889AD6D5D}"/>
    <hyperlink ref="G45" r:id="rId26" xr:uid="{3CE4DD45-8DE6-413E-84AA-845D19610FEA}"/>
    <hyperlink ref="G50" r:id="rId27" xr:uid="{173FB7E4-FD62-496D-9C98-DB42A7AD0959}"/>
    <hyperlink ref="G49" r:id="rId28" xr:uid="{FDD63795-816B-4A9B-BC6A-2EDFC7A8DFCC}"/>
    <hyperlink ref="G52" r:id="rId29" xr:uid="{DBEEC51F-BF24-4481-B10B-EB08B0A19B47}"/>
    <hyperlink ref="G10" r:id="rId30" xr:uid="{832A542E-96FE-4046-81C9-DD51E0D17DF4}"/>
    <hyperlink ref="G31" r:id="rId31" xr:uid="{4BB30D96-9EE3-4DB9-B74C-BD0A06930F57}"/>
    <hyperlink ref="G12" r:id="rId32" xr:uid="{22DD7739-71F0-42AB-BDB0-A0ED70FF4113}"/>
    <hyperlink ref="G53" r:id="rId33" xr:uid="{993EBB89-91E5-49F6-A255-D3FFDAC4340C}"/>
    <hyperlink ref="G13" r:id="rId34" xr:uid="{1A51BF3E-E9BD-4EC2-9367-3D1FE0E57B71}"/>
  </hyperlinks>
  <pageMargins left="0.7" right="0.7" top="0.75" bottom="0.75" header="0.3" footer="0.3"/>
  <customProperties>
    <customPr name="_pios_id" r:id="rId35"/>
  </customPropertie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G280"/>
  <sheetViews>
    <sheetView workbookViewId="0">
      <selection sqref="A1:C1"/>
    </sheetView>
  </sheetViews>
  <sheetFormatPr defaultRowHeight="15.75" x14ac:dyDescent="0.25"/>
  <cols>
    <col min="1" max="1" width="46.5703125" style="58" bestFit="1" customWidth="1"/>
    <col min="2" max="2" width="44" style="58" bestFit="1" customWidth="1"/>
    <col min="3" max="3" width="32.7109375" style="58" bestFit="1" customWidth="1"/>
    <col min="4" max="4" width="22.7109375" style="58" bestFit="1" customWidth="1"/>
    <col min="5" max="5" width="22.28515625" style="58" bestFit="1" customWidth="1"/>
    <col min="6" max="6" width="14.28515625" style="58" bestFit="1" customWidth="1"/>
    <col min="7" max="7" width="43.42578125" style="58" bestFit="1" customWidth="1"/>
    <col min="8" max="248" width="8.7109375" style="58"/>
    <col min="249" max="249" width="41.7109375" style="58" customWidth="1"/>
    <col min="250" max="250" width="8.7109375" style="58"/>
    <col min="251" max="251" width="35.7109375" style="58" customWidth="1"/>
    <col min="252" max="504" width="8.7109375" style="58"/>
    <col min="505" max="505" width="41.7109375" style="58" customWidth="1"/>
    <col min="506" max="506" width="8.7109375" style="58"/>
    <col min="507" max="507" width="35.7109375" style="58" customWidth="1"/>
    <col min="508" max="760" width="8.7109375" style="58"/>
    <col min="761" max="761" width="41.7109375" style="58" customWidth="1"/>
    <col min="762" max="762" width="8.7109375" style="58"/>
    <col min="763" max="763" width="35.7109375" style="58" customWidth="1"/>
    <col min="764" max="1016" width="8.7109375" style="58"/>
    <col min="1017" max="1017" width="41.7109375" style="58" customWidth="1"/>
    <col min="1018" max="1018" width="8.7109375" style="58"/>
    <col min="1019" max="1019" width="35.7109375" style="58" customWidth="1"/>
    <col min="1020" max="1272" width="8.7109375" style="58"/>
    <col min="1273" max="1273" width="41.7109375" style="58" customWidth="1"/>
    <col min="1274" max="1274" width="8.7109375" style="58"/>
    <col min="1275" max="1275" width="35.7109375" style="58" customWidth="1"/>
    <col min="1276" max="1528" width="8.7109375" style="58"/>
    <col min="1529" max="1529" width="41.7109375" style="58" customWidth="1"/>
    <col min="1530" max="1530" width="8.7109375" style="58"/>
    <col min="1531" max="1531" width="35.7109375" style="58" customWidth="1"/>
    <col min="1532" max="1784" width="8.7109375" style="58"/>
    <col min="1785" max="1785" width="41.7109375" style="58" customWidth="1"/>
    <col min="1786" max="1786" width="8.7109375" style="58"/>
    <col min="1787" max="1787" width="35.7109375" style="58" customWidth="1"/>
    <col min="1788" max="2040" width="8.7109375" style="58"/>
    <col min="2041" max="2041" width="41.7109375" style="58" customWidth="1"/>
    <col min="2042" max="2042" width="8.7109375" style="58"/>
    <col min="2043" max="2043" width="35.7109375" style="58" customWidth="1"/>
    <col min="2044" max="2296" width="8.7109375" style="58"/>
    <col min="2297" max="2297" width="41.7109375" style="58" customWidth="1"/>
    <col min="2298" max="2298" width="8.7109375" style="58"/>
    <col min="2299" max="2299" width="35.7109375" style="58" customWidth="1"/>
    <col min="2300" max="2552" width="8.7109375" style="58"/>
    <col min="2553" max="2553" width="41.7109375" style="58" customWidth="1"/>
    <col min="2554" max="2554" width="8.7109375" style="58"/>
    <col min="2555" max="2555" width="35.7109375" style="58" customWidth="1"/>
    <col min="2556" max="2808" width="8.7109375" style="58"/>
    <col min="2809" max="2809" width="41.7109375" style="58" customWidth="1"/>
    <col min="2810" max="2810" width="8.7109375" style="58"/>
    <col min="2811" max="2811" width="35.7109375" style="58" customWidth="1"/>
    <col min="2812" max="3064" width="8.7109375" style="58"/>
    <col min="3065" max="3065" width="41.7109375" style="58" customWidth="1"/>
    <col min="3066" max="3066" width="8.7109375" style="58"/>
    <col min="3067" max="3067" width="35.7109375" style="58" customWidth="1"/>
    <col min="3068" max="3320" width="8.7109375" style="58"/>
    <col min="3321" max="3321" width="41.7109375" style="58" customWidth="1"/>
    <col min="3322" max="3322" width="8.7109375" style="58"/>
    <col min="3323" max="3323" width="35.7109375" style="58" customWidth="1"/>
    <col min="3324" max="3576" width="8.7109375" style="58"/>
    <col min="3577" max="3577" width="41.7109375" style="58" customWidth="1"/>
    <col min="3578" max="3578" width="8.7109375" style="58"/>
    <col min="3579" max="3579" width="35.7109375" style="58" customWidth="1"/>
    <col min="3580" max="3832" width="8.7109375" style="58"/>
    <col min="3833" max="3833" width="41.7109375" style="58" customWidth="1"/>
    <col min="3834" max="3834" width="8.7109375" style="58"/>
    <col min="3835" max="3835" width="35.7109375" style="58" customWidth="1"/>
    <col min="3836" max="4088" width="8.7109375" style="58"/>
    <col min="4089" max="4089" width="41.7109375" style="58" customWidth="1"/>
    <col min="4090" max="4090" width="8.7109375" style="58"/>
    <col min="4091" max="4091" width="35.7109375" style="58" customWidth="1"/>
    <col min="4092" max="4344" width="8.7109375" style="58"/>
    <col min="4345" max="4345" width="41.7109375" style="58" customWidth="1"/>
    <col min="4346" max="4346" width="8.7109375" style="58"/>
    <col min="4347" max="4347" width="35.7109375" style="58" customWidth="1"/>
    <col min="4348" max="4600" width="8.7109375" style="58"/>
    <col min="4601" max="4601" width="41.7109375" style="58" customWidth="1"/>
    <col min="4602" max="4602" width="8.7109375" style="58"/>
    <col min="4603" max="4603" width="35.7109375" style="58" customWidth="1"/>
    <col min="4604" max="4856" width="8.7109375" style="58"/>
    <col min="4857" max="4857" width="41.7109375" style="58" customWidth="1"/>
    <col min="4858" max="4858" width="8.7109375" style="58"/>
    <col min="4859" max="4859" width="35.7109375" style="58" customWidth="1"/>
    <col min="4860" max="5112" width="8.7109375" style="58"/>
    <col min="5113" max="5113" width="41.7109375" style="58" customWidth="1"/>
    <col min="5114" max="5114" width="8.7109375" style="58"/>
    <col min="5115" max="5115" width="35.7109375" style="58" customWidth="1"/>
    <col min="5116" max="5368" width="8.7109375" style="58"/>
    <col min="5369" max="5369" width="41.7109375" style="58" customWidth="1"/>
    <col min="5370" max="5370" width="8.7109375" style="58"/>
    <col min="5371" max="5371" width="35.7109375" style="58" customWidth="1"/>
    <col min="5372" max="5624" width="8.7109375" style="58"/>
    <col min="5625" max="5625" width="41.7109375" style="58" customWidth="1"/>
    <col min="5626" max="5626" width="8.7109375" style="58"/>
    <col min="5627" max="5627" width="35.7109375" style="58" customWidth="1"/>
    <col min="5628" max="5880" width="8.7109375" style="58"/>
    <col min="5881" max="5881" width="41.7109375" style="58" customWidth="1"/>
    <col min="5882" max="5882" width="8.7109375" style="58"/>
    <col min="5883" max="5883" width="35.7109375" style="58" customWidth="1"/>
    <col min="5884" max="6136" width="8.7109375" style="58"/>
    <col min="6137" max="6137" width="41.7109375" style="58" customWidth="1"/>
    <col min="6138" max="6138" width="8.7109375" style="58"/>
    <col min="6139" max="6139" width="35.7109375" style="58" customWidth="1"/>
    <col min="6140" max="6392" width="8.7109375" style="58"/>
    <col min="6393" max="6393" width="41.7109375" style="58" customWidth="1"/>
    <col min="6394" max="6394" width="8.7109375" style="58"/>
    <col min="6395" max="6395" width="35.7109375" style="58" customWidth="1"/>
    <col min="6396" max="6648" width="8.7109375" style="58"/>
    <col min="6649" max="6649" width="41.7109375" style="58" customWidth="1"/>
    <col min="6650" max="6650" width="8.7109375" style="58"/>
    <col min="6651" max="6651" width="35.7109375" style="58" customWidth="1"/>
    <col min="6652" max="6904" width="8.7109375" style="58"/>
    <col min="6905" max="6905" width="41.7109375" style="58" customWidth="1"/>
    <col min="6906" max="6906" width="8.7109375" style="58"/>
    <col min="6907" max="6907" width="35.7109375" style="58" customWidth="1"/>
    <col min="6908" max="7160" width="8.7109375" style="58"/>
    <col min="7161" max="7161" width="41.7109375" style="58" customWidth="1"/>
    <col min="7162" max="7162" width="8.7109375" style="58"/>
    <col min="7163" max="7163" width="35.7109375" style="58" customWidth="1"/>
    <col min="7164" max="7416" width="8.7109375" style="58"/>
    <col min="7417" max="7417" width="41.7109375" style="58" customWidth="1"/>
    <col min="7418" max="7418" width="8.7109375" style="58"/>
    <col min="7419" max="7419" width="35.7109375" style="58" customWidth="1"/>
    <col min="7420" max="7672" width="8.7109375" style="58"/>
    <col min="7673" max="7673" width="41.7109375" style="58" customWidth="1"/>
    <col min="7674" max="7674" width="8.7109375" style="58"/>
    <col min="7675" max="7675" width="35.7109375" style="58" customWidth="1"/>
    <col min="7676" max="7928" width="8.7109375" style="58"/>
    <col min="7929" max="7929" width="41.7109375" style="58" customWidth="1"/>
    <col min="7930" max="7930" width="8.7109375" style="58"/>
    <col min="7931" max="7931" width="35.7109375" style="58" customWidth="1"/>
    <col min="7932" max="8184" width="8.7109375" style="58"/>
    <col min="8185" max="8185" width="41.7109375" style="58" customWidth="1"/>
    <col min="8186" max="8186" width="8.7109375" style="58"/>
    <col min="8187" max="8187" width="35.7109375" style="58" customWidth="1"/>
    <col min="8188" max="8440" width="8.7109375" style="58"/>
    <col min="8441" max="8441" width="41.7109375" style="58" customWidth="1"/>
    <col min="8442" max="8442" width="8.7109375" style="58"/>
    <col min="8443" max="8443" width="35.7109375" style="58" customWidth="1"/>
    <col min="8444" max="8696" width="8.7109375" style="58"/>
    <col min="8697" max="8697" width="41.7109375" style="58" customWidth="1"/>
    <col min="8698" max="8698" width="8.7109375" style="58"/>
    <col min="8699" max="8699" width="35.7109375" style="58" customWidth="1"/>
    <col min="8700" max="8952" width="8.7109375" style="58"/>
    <col min="8953" max="8953" width="41.7109375" style="58" customWidth="1"/>
    <col min="8954" max="8954" width="8.7109375" style="58"/>
    <col min="8955" max="8955" width="35.7109375" style="58" customWidth="1"/>
    <col min="8956" max="9208" width="8.7109375" style="58"/>
    <col min="9209" max="9209" width="41.7109375" style="58" customWidth="1"/>
    <col min="9210" max="9210" width="8.7109375" style="58"/>
    <col min="9211" max="9211" width="35.7109375" style="58" customWidth="1"/>
    <col min="9212" max="9464" width="8.7109375" style="58"/>
    <col min="9465" max="9465" width="41.7109375" style="58" customWidth="1"/>
    <col min="9466" max="9466" width="8.7109375" style="58"/>
    <col min="9467" max="9467" width="35.7109375" style="58" customWidth="1"/>
    <col min="9468" max="9720" width="8.7109375" style="58"/>
    <col min="9721" max="9721" width="41.7109375" style="58" customWidth="1"/>
    <col min="9722" max="9722" width="8.7109375" style="58"/>
    <col min="9723" max="9723" width="35.7109375" style="58" customWidth="1"/>
    <col min="9724" max="9976" width="8.7109375" style="58"/>
    <col min="9977" max="9977" width="41.7109375" style="58" customWidth="1"/>
    <col min="9978" max="9978" width="8.7109375" style="58"/>
    <col min="9979" max="9979" width="35.7109375" style="58" customWidth="1"/>
    <col min="9980" max="10232" width="8.7109375" style="58"/>
    <col min="10233" max="10233" width="41.7109375" style="58" customWidth="1"/>
    <col min="10234" max="10234" width="8.7109375" style="58"/>
    <col min="10235" max="10235" width="35.7109375" style="58" customWidth="1"/>
    <col min="10236" max="10488" width="8.7109375" style="58"/>
    <col min="10489" max="10489" width="41.7109375" style="58" customWidth="1"/>
    <col min="10490" max="10490" width="8.7109375" style="58"/>
    <col min="10491" max="10491" width="35.7109375" style="58" customWidth="1"/>
    <col min="10492" max="10744" width="8.7109375" style="58"/>
    <col min="10745" max="10745" width="41.7109375" style="58" customWidth="1"/>
    <col min="10746" max="10746" width="8.7109375" style="58"/>
    <col min="10747" max="10747" width="35.7109375" style="58" customWidth="1"/>
    <col min="10748" max="11000" width="8.7109375" style="58"/>
    <col min="11001" max="11001" width="41.7109375" style="58" customWidth="1"/>
    <col min="11002" max="11002" width="8.7109375" style="58"/>
    <col min="11003" max="11003" width="35.7109375" style="58" customWidth="1"/>
    <col min="11004" max="11256" width="8.7109375" style="58"/>
    <col min="11257" max="11257" width="41.7109375" style="58" customWidth="1"/>
    <col min="11258" max="11258" width="8.7109375" style="58"/>
    <col min="11259" max="11259" width="35.7109375" style="58" customWidth="1"/>
    <col min="11260" max="11512" width="8.7109375" style="58"/>
    <col min="11513" max="11513" width="41.7109375" style="58" customWidth="1"/>
    <col min="11514" max="11514" width="8.7109375" style="58"/>
    <col min="11515" max="11515" width="35.7109375" style="58" customWidth="1"/>
    <col min="11516" max="11768" width="8.7109375" style="58"/>
    <col min="11769" max="11769" width="41.7109375" style="58" customWidth="1"/>
    <col min="11770" max="11770" width="8.7109375" style="58"/>
    <col min="11771" max="11771" width="35.7109375" style="58" customWidth="1"/>
    <col min="11772" max="12024" width="8.7109375" style="58"/>
    <col min="12025" max="12025" width="41.7109375" style="58" customWidth="1"/>
    <col min="12026" max="12026" width="8.7109375" style="58"/>
    <col min="12027" max="12027" width="35.7109375" style="58" customWidth="1"/>
    <col min="12028" max="12280" width="8.7109375" style="58"/>
    <col min="12281" max="12281" width="41.7109375" style="58" customWidth="1"/>
    <col min="12282" max="12282" width="8.7109375" style="58"/>
    <col min="12283" max="12283" width="35.7109375" style="58" customWidth="1"/>
    <col min="12284" max="12536" width="8.7109375" style="58"/>
    <col min="12537" max="12537" width="41.7109375" style="58" customWidth="1"/>
    <col min="12538" max="12538" width="8.7109375" style="58"/>
    <col min="12539" max="12539" width="35.7109375" style="58" customWidth="1"/>
    <col min="12540" max="12792" width="8.7109375" style="58"/>
    <col min="12793" max="12793" width="41.7109375" style="58" customWidth="1"/>
    <col min="12794" max="12794" width="8.7109375" style="58"/>
    <col min="12795" max="12795" width="35.7109375" style="58" customWidth="1"/>
    <col min="12796" max="13048" width="8.7109375" style="58"/>
    <col min="13049" max="13049" width="41.7109375" style="58" customWidth="1"/>
    <col min="13050" max="13050" width="8.7109375" style="58"/>
    <col min="13051" max="13051" width="35.7109375" style="58" customWidth="1"/>
    <col min="13052" max="13304" width="8.7109375" style="58"/>
    <col min="13305" max="13305" width="41.7109375" style="58" customWidth="1"/>
    <col min="13306" max="13306" width="8.7109375" style="58"/>
    <col min="13307" max="13307" width="35.7109375" style="58" customWidth="1"/>
    <col min="13308" max="13560" width="8.7109375" style="58"/>
    <col min="13561" max="13561" width="41.7109375" style="58" customWidth="1"/>
    <col min="13562" max="13562" width="8.7109375" style="58"/>
    <col min="13563" max="13563" width="35.7109375" style="58" customWidth="1"/>
    <col min="13564" max="13816" width="8.7109375" style="58"/>
    <col min="13817" max="13817" width="41.7109375" style="58" customWidth="1"/>
    <col min="13818" max="13818" width="8.7109375" style="58"/>
    <col min="13819" max="13819" width="35.7109375" style="58" customWidth="1"/>
    <col min="13820" max="14072" width="8.7109375" style="58"/>
    <col min="14073" max="14073" width="41.7109375" style="58" customWidth="1"/>
    <col min="14074" max="14074" width="8.7109375" style="58"/>
    <col min="14075" max="14075" width="35.7109375" style="58" customWidth="1"/>
    <col min="14076" max="14328" width="8.7109375" style="58"/>
    <col min="14329" max="14329" width="41.7109375" style="58" customWidth="1"/>
    <col min="14330" max="14330" width="8.7109375" style="58"/>
    <col min="14331" max="14331" width="35.7109375" style="58" customWidth="1"/>
    <col min="14332" max="14584" width="8.7109375" style="58"/>
    <col min="14585" max="14585" width="41.7109375" style="58" customWidth="1"/>
    <col min="14586" max="14586" width="8.7109375" style="58"/>
    <col min="14587" max="14587" width="35.7109375" style="58" customWidth="1"/>
    <col min="14588" max="14840" width="8.7109375" style="58"/>
    <col min="14841" max="14841" width="41.7109375" style="58" customWidth="1"/>
    <col min="14842" max="14842" width="8.7109375" style="58"/>
    <col min="14843" max="14843" width="35.7109375" style="58" customWidth="1"/>
    <col min="14844" max="15096" width="8.7109375" style="58"/>
    <col min="15097" max="15097" width="41.7109375" style="58" customWidth="1"/>
    <col min="15098" max="15098" width="8.7109375" style="58"/>
    <col min="15099" max="15099" width="35.7109375" style="58" customWidth="1"/>
    <col min="15100" max="15352" width="8.7109375" style="58"/>
    <col min="15353" max="15353" width="41.7109375" style="58" customWidth="1"/>
    <col min="15354" max="15354" width="8.7109375" style="58"/>
    <col min="15355" max="15355" width="35.7109375" style="58" customWidth="1"/>
    <col min="15356" max="15608" width="8.7109375" style="58"/>
    <col min="15609" max="15609" width="41.7109375" style="58" customWidth="1"/>
    <col min="15610" max="15610" width="8.7109375" style="58"/>
    <col min="15611" max="15611" width="35.7109375" style="58" customWidth="1"/>
    <col min="15612" max="15864" width="8.7109375" style="58"/>
    <col min="15865" max="15865" width="41.7109375" style="58" customWidth="1"/>
    <col min="15866" max="15866" width="8.7109375" style="58"/>
    <col min="15867" max="15867" width="35.7109375" style="58" customWidth="1"/>
    <col min="15868" max="16120" width="8.7109375" style="58"/>
    <col min="16121" max="16121" width="41.7109375" style="58" customWidth="1"/>
    <col min="16122" max="16122" width="8.7109375" style="58"/>
    <col min="16123" max="16123" width="35.7109375" style="58" customWidth="1"/>
    <col min="16124" max="16376" width="8.7109375" style="58"/>
    <col min="16377" max="16384" width="8.7109375" style="58" customWidth="1"/>
  </cols>
  <sheetData>
    <row r="1" spans="1:7" ht="52.5" customHeight="1" thickBot="1" x14ac:dyDescent="0.3">
      <c r="A1" s="715" t="s">
        <v>5400</v>
      </c>
      <c r="B1" s="716"/>
      <c r="C1" s="717"/>
    </row>
    <row r="2" spans="1:7" ht="21" customHeight="1" x14ac:dyDescent="0.25">
      <c r="A2" s="77" t="s">
        <v>1366</v>
      </c>
      <c r="B2" s="718" t="s">
        <v>1295</v>
      </c>
      <c r="C2" s="719"/>
    </row>
    <row r="3" spans="1:7" x14ac:dyDescent="0.25">
      <c r="A3" s="98"/>
      <c r="B3" s="79" t="s">
        <v>4763</v>
      </c>
      <c r="C3" s="551">
        <v>4400025686</v>
      </c>
    </row>
    <row r="4" spans="1:7" ht="14.45" customHeight="1" x14ac:dyDescent="0.25">
      <c r="A4" s="720" t="s">
        <v>1368</v>
      </c>
      <c r="B4" s="67" t="s">
        <v>1369</v>
      </c>
      <c r="C4" s="68" t="s">
        <v>3879</v>
      </c>
    </row>
    <row r="5" spans="1:7" ht="15" customHeight="1" x14ac:dyDescent="0.25">
      <c r="A5" s="720"/>
      <c r="B5" s="67" t="s">
        <v>1370</v>
      </c>
      <c r="C5" s="68" t="s">
        <v>3880</v>
      </c>
    </row>
    <row r="6" spans="1:7" x14ac:dyDescent="0.25">
      <c r="A6" s="720"/>
      <c r="B6" s="67" t="s">
        <v>1371</v>
      </c>
      <c r="C6" s="68" t="s">
        <v>3881</v>
      </c>
    </row>
    <row r="7" spans="1:7" ht="25.5" customHeight="1" x14ac:dyDescent="0.25">
      <c r="A7" s="721"/>
      <c r="B7" s="69" t="s">
        <v>1372</v>
      </c>
      <c r="C7" s="387" t="s">
        <v>3882</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3883</v>
      </c>
      <c r="B10" s="60" t="s">
        <v>3884</v>
      </c>
      <c r="C10" s="60" t="s">
        <v>1375</v>
      </c>
      <c r="D10" s="71" t="s">
        <v>577</v>
      </c>
      <c r="E10" s="58" t="s">
        <v>3885</v>
      </c>
      <c r="G10" s="359" t="s">
        <v>579</v>
      </c>
    </row>
    <row r="11" spans="1:7" ht="21" customHeight="1" x14ac:dyDescent="0.25">
      <c r="A11" s="331" t="s">
        <v>1510</v>
      </c>
      <c r="B11" s="60" t="s">
        <v>3886</v>
      </c>
      <c r="C11" s="60" t="s">
        <v>2125</v>
      </c>
      <c r="D11" s="71" t="s">
        <v>699</v>
      </c>
      <c r="E11" s="58" t="s">
        <v>1513</v>
      </c>
      <c r="F11" s="58" t="s">
        <v>1514</v>
      </c>
      <c r="G11" s="359" t="s">
        <v>702</v>
      </c>
    </row>
    <row r="12" spans="1:7" ht="21" customHeight="1" x14ac:dyDescent="0.25">
      <c r="A12" s="331" t="s">
        <v>871</v>
      </c>
      <c r="B12" s="60" t="s">
        <v>1426</v>
      </c>
      <c r="C12" s="60" t="s">
        <v>1864</v>
      </c>
      <c r="D12" s="71" t="s">
        <v>1865</v>
      </c>
      <c r="E12" s="60" t="s">
        <v>307</v>
      </c>
      <c r="F12" s="71"/>
      <c r="G12" s="359" t="s">
        <v>149</v>
      </c>
    </row>
    <row r="13" spans="1:7" ht="21" customHeight="1" x14ac:dyDescent="0.25">
      <c r="A13" s="331" t="s">
        <v>2180</v>
      </c>
      <c r="B13" s="60" t="s">
        <v>1634</v>
      </c>
      <c r="C13" s="60" t="s">
        <v>1439</v>
      </c>
      <c r="D13" s="71" t="s">
        <v>3887</v>
      </c>
      <c r="E13" s="58" t="s">
        <v>729</v>
      </c>
      <c r="F13" s="58" t="s">
        <v>730</v>
      </c>
      <c r="G13" s="359" t="s">
        <v>214</v>
      </c>
    </row>
    <row r="14" spans="1:7" ht="21" customHeight="1" x14ac:dyDescent="0.25">
      <c r="A14" s="331" t="s">
        <v>3888</v>
      </c>
      <c r="B14" s="60" t="s">
        <v>3889</v>
      </c>
      <c r="C14" s="60" t="s">
        <v>1394</v>
      </c>
      <c r="D14" s="71" t="s">
        <v>703</v>
      </c>
      <c r="E14" s="58" t="s">
        <v>587</v>
      </c>
      <c r="F14" s="58" t="s">
        <v>731</v>
      </c>
      <c r="G14" s="359" t="s">
        <v>527</v>
      </c>
    </row>
    <row r="15" spans="1:7" ht="21" customHeight="1" x14ac:dyDescent="0.25">
      <c r="A15" s="331" t="s">
        <v>4665</v>
      </c>
      <c r="B15" s="60" t="s">
        <v>2863</v>
      </c>
      <c r="C15" s="60" t="s">
        <v>4666</v>
      </c>
      <c r="D15" s="71" t="s">
        <v>4667</v>
      </c>
      <c r="E15" s="60" t="s">
        <v>4668</v>
      </c>
      <c r="F15" s="60" t="s">
        <v>4669</v>
      </c>
      <c r="G15" s="359" t="s">
        <v>4670</v>
      </c>
    </row>
    <row r="16" spans="1:7" ht="21" customHeight="1" x14ac:dyDescent="0.25">
      <c r="A16" s="331" t="s">
        <v>879</v>
      </c>
      <c r="B16" s="60" t="s">
        <v>193</v>
      </c>
      <c r="C16" s="60" t="s">
        <v>1388</v>
      </c>
      <c r="D16" s="71" t="s">
        <v>3890</v>
      </c>
      <c r="E16" s="58" t="s">
        <v>2474</v>
      </c>
      <c r="G16" s="359" t="s">
        <v>2475</v>
      </c>
    </row>
    <row r="17" spans="1:7" ht="21" customHeight="1" x14ac:dyDescent="0.25">
      <c r="A17" s="331" t="s">
        <v>994</v>
      </c>
      <c r="B17" s="60" t="s">
        <v>2092</v>
      </c>
      <c r="C17" s="60" t="s">
        <v>2093</v>
      </c>
      <c r="D17" s="71" t="s">
        <v>378</v>
      </c>
      <c r="E17" s="60" t="s">
        <v>2094</v>
      </c>
      <c r="F17" s="71"/>
      <c r="G17" s="359" t="s">
        <v>381</v>
      </c>
    </row>
    <row r="18" spans="1:7" ht="21" customHeight="1" x14ac:dyDescent="0.25">
      <c r="A18" s="331" t="s">
        <v>3891</v>
      </c>
      <c r="B18" s="60" t="s">
        <v>3892</v>
      </c>
      <c r="C18" s="60" t="s">
        <v>1692</v>
      </c>
      <c r="D18" s="71" t="s">
        <v>289</v>
      </c>
      <c r="E18" s="58" t="s">
        <v>999</v>
      </c>
      <c r="F18" s="58" t="s">
        <v>3893</v>
      </c>
      <c r="G18" s="359" t="s">
        <v>241</v>
      </c>
    </row>
    <row r="19" spans="1:7" ht="21" customHeight="1" x14ac:dyDescent="0.25">
      <c r="A19" s="331" t="s">
        <v>3894</v>
      </c>
      <c r="B19" s="60" t="s">
        <v>3895</v>
      </c>
      <c r="C19" s="60" t="s">
        <v>1908</v>
      </c>
      <c r="D19" s="71" t="s">
        <v>706</v>
      </c>
      <c r="E19" s="58" t="s">
        <v>732</v>
      </c>
      <c r="F19" s="58" t="s">
        <v>733</v>
      </c>
      <c r="G19" s="359" t="s">
        <v>3896</v>
      </c>
    </row>
    <row r="20" spans="1:7" ht="21" customHeight="1" x14ac:dyDescent="0.25">
      <c r="A20" s="331" t="s">
        <v>1467</v>
      </c>
      <c r="B20" s="60" t="s">
        <v>1468</v>
      </c>
      <c r="C20" s="60" t="s">
        <v>1871</v>
      </c>
      <c r="D20" s="71" t="s">
        <v>424</v>
      </c>
      <c r="E20" s="60" t="s">
        <v>997</v>
      </c>
      <c r="F20" s="71"/>
      <c r="G20" s="336" t="s">
        <v>323</v>
      </c>
    </row>
    <row r="21" spans="1:7" ht="21" customHeight="1" x14ac:dyDescent="0.25">
      <c r="A21" s="331" t="s">
        <v>873</v>
      </c>
      <c r="B21" s="60" t="s">
        <v>1451</v>
      </c>
      <c r="C21" s="60" t="s">
        <v>2074</v>
      </c>
      <c r="D21" s="60" t="s">
        <v>1547</v>
      </c>
      <c r="E21" s="60" t="s">
        <v>1548</v>
      </c>
      <c r="F21" s="371"/>
      <c r="G21" s="359" t="s">
        <v>2095</v>
      </c>
    </row>
    <row r="22" spans="1:7" ht="21" customHeight="1" x14ac:dyDescent="0.25">
      <c r="A22" s="331" t="s">
        <v>266</v>
      </c>
      <c r="B22" s="60" t="s">
        <v>267</v>
      </c>
      <c r="C22" s="60" t="s">
        <v>1532</v>
      </c>
      <c r="D22" s="71" t="s">
        <v>61</v>
      </c>
      <c r="E22" s="58" t="s">
        <v>2584</v>
      </c>
      <c r="F22" s="58" t="s">
        <v>3897</v>
      </c>
      <c r="G22" s="359" t="s">
        <v>1335</v>
      </c>
    </row>
    <row r="23" spans="1:7" ht="21" customHeight="1" x14ac:dyDescent="0.25">
      <c r="A23" s="331" t="s">
        <v>823</v>
      </c>
      <c r="B23" s="60" t="s">
        <v>3094</v>
      </c>
      <c r="C23" s="60" t="s">
        <v>1698</v>
      </c>
      <c r="D23" s="71" t="s">
        <v>598</v>
      </c>
      <c r="E23" s="58" t="s">
        <v>3898</v>
      </c>
      <c r="F23" s="58" t="s">
        <v>3899</v>
      </c>
      <c r="G23" s="359" t="s">
        <v>599</v>
      </c>
    </row>
    <row r="24" spans="1:7" ht="21" customHeight="1" x14ac:dyDescent="0.25">
      <c r="A24" s="331" t="s">
        <v>3900</v>
      </c>
      <c r="B24" s="60" t="s">
        <v>3901</v>
      </c>
      <c r="C24" s="60" t="s">
        <v>3902</v>
      </c>
      <c r="D24" s="71" t="s">
        <v>3903</v>
      </c>
      <c r="E24" s="58" t="s">
        <v>3904</v>
      </c>
      <c r="F24" s="58" t="s">
        <v>3905</v>
      </c>
      <c r="G24" s="359" t="s">
        <v>3906</v>
      </c>
    </row>
    <row r="25" spans="1:7" ht="21" customHeight="1" x14ac:dyDescent="0.25">
      <c r="A25" s="331" t="s">
        <v>1647</v>
      </c>
      <c r="B25" s="60" t="s">
        <v>1872</v>
      </c>
      <c r="C25" s="60" t="s">
        <v>1873</v>
      </c>
      <c r="D25" s="60" t="s">
        <v>1649</v>
      </c>
      <c r="E25" s="60" t="s">
        <v>1874</v>
      </c>
      <c r="F25" s="371"/>
      <c r="G25" s="359" t="s">
        <v>1875</v>
      </c>
    </row>
    <row r="26" spans="1:7" ht="21" customHeight="1" x14ac:dyDescent="0.25">
      <c r="A26" s="331" t="s">
        <v>2604</v>
      </c>
      <c r="B26" s="60" t="s">
        <v>1896</v>
      </c>
      <c r="C26" s="60" t="s">
        <v>1897</v>
      </c>
      <c r="D26" s="71" t="s">
        <v>3907</v>
      </c>
      <c r="E26" s="58" t="s">
        <v>603</v>
      </c>
      <c r="F26" s="58" t="s">
        <v>735</v>
      </c>
      <c r="G26" s="359" t="s">
        <v>246</v>
      </c>
    </row>
    <row r="27" spans="1:7" ht="21" customHeight="1" x14ac:dyDescent="0.25">
      <c r="A27" s="331" t="s">
        <v>3908</v>
      </c>
      <c r="B27" s="60" t="s">
        <v>3909</v>
      </c>
      <c r="C27" s="60" t="s">
        <v>1391</v>
      </c>
      <c r="D27" s="71" t="s">
        <v>118</v>
      </c>
      <c r="E27" s="60" t="s">
        <v>604</v>
      </c>
      <c r="F27" s="58" t="s">
        <v>1328</v>
      </c>
      <c r="G27" s="359" t="s">
        <v>275</v>
      </c>
    </row>
    <row r="28" spans="1:7" ht="21" customHeight="1" x14ac:dyDescent="0.25">
      <c r="A28" s="331" t="s">
        <v>3910</v>
      </c>
      <c r="B28" s="60" t="s">
        <v>252</v>
      </c>
      <c r="C28" s="60" t="s">
        <v>1822</v>
      </c>
      <c r="D28" s="71" t="s">
        <v>589</v>
      </c>
      <c r="E28" s="60" t="s">
        <v>3911</v>
      </c>
      <c r="F28" s="60" t="s">
        <v>3912</v>
      </c>
      <c r="G28" s="359" t="s">
        <v>1824</v>
      </c>
    </row>
    <row r="29" spans="1:7" ht="21" customHeight="1" x14ac:dyDescent="0.25">
      <c r="A29" s="331" t="s">
        <v>3913</v>
      </c>
      <c r="B29" s="60" t="s">
        <v>3914</v>
      </c>
      <c r="C29" s="60" t="s">
        <v>2190</v>
      </c>
      <c r="D29" s="71" t="s">
        <v>3915</v>
      </c>
      <c r="E29" s="60" t="s">
        <v>608</v>
      </c>
      <c r="F29" s="60" t="s">
        <v>998</v>
      </c>
      <c r="G29" s="359" t="s">
        <v>3916</v>
      </c>
    </row>
    <row r="30" spans="1:7" ht="21" customHeight="1" x14ac:dyDescent="0.25">
      <c r="A30" s="331" t="s">
        <v>283</v>
      </c>
      <c r="B30" s="60" t="s">
        <v>3917</v>
      </c>
      <c r="C30" s="60" t="s">
        <v>1394</v>
      </c>
      <c r="D30" s="71" t="s">
        <v>335</v>
      </c>
      <c r="E30" s="60" t="s">
        <v>3918</v>
      </c>
      <c r="F30" s="60" t="s">
        <v>450</v>
      </c>
      <c r="G30" s="359" t="s">
        <v>123</v>
      </c>
    </row>
    <row r="31" spans="1:7" ht="21" customHeight="1" x14ac:dyDescent="0.25">
      <c r="A31" s="331" t="s">
        <v>1867</v>
      </c>
      <c r="B31" s="60" t="s">
        <v>7175</v>
      </c>
      <c r="C31" s="60" t="s">
        <v>1869</v>
      </c>
      <c r="D31" s="71" t="s">
        <v>521</v>
      </c>
      <c r="E31" s="60" t="s">
        <v>1870</v>
      </c>
      <c r="G31" s="359" t="s">
        <v>523</v>
      </c>
    </row>
    <row r="32" spans="1:7" ht="21" customHeight="1" x14ac:dyDescent="0.25">
      <c r="A32" s="331" t="s">
        <v>1849</v>
      </c>
      <c r="B32" s="60" t="s">
        <v>1559</v>
      </c>
      <c r="C32" s="60" t="s">
        <v>1876</v>
      </c>
      <c r="D32" s="71" t="s">
        <v>30</v>
      </c>
      <c r="E32" s="58" t="s">
        <v>1877</v>
      </c>
      <c r="F32" s="58" t="s">
        <v>1878</v>
      </c>
      <c r="G32" s="58" t="s">
        <v>33</v>
      </c>
    </row>
    <row r="33" spans="1:7" ht="21" customHeight="1" x14ac:dyDescent="0.25">
      <c r="A33" s="331" t="s">
        <v>970</v>
      </c>
      <c r="B33" s="60" t="s">
        <v>3919</v>
      </c>
      <c r="C33" s="60" t="s">
        <v>1705</v>
      </c>
      <c r="D33" s="71" t="s">
        <v>131</v>
      </c>
      <c r="E33" s="60" t="s">
        <v>3920</v>
      </c>
      <c r="F33" s="60" t="s">
        <v>3921</v>
      </c>
      <c r="G33" s="359" t="s">
        <v>570</v>
      </c>
    </row>
    <row r="34" spans="1:7" ht="21" customHeight="1" x14ac:dyDescent="0.25">
      <c r="A34" s="331" t="s">
        <v>1149</v>
      </c>
      <c r="B34" s="60" t="s">
        <v>2447</v>
      </c>
      <c r="C34" s="60" t="s">
        <v>1704</v>
      </c>
      <c r="D34" s="71" t="s">
        <v>28</v>
      </c>
      <c r="E34" s="60" t="s">
        <v>631</v>
      </c>
      <c r="F34" s="60"/>
      <c r="G34" s="359" t="s">
        <v>576</v>
      </c>
    </row>
    <row r="35" spans="1:7" ht="21" customHeight="1" x14ac:dyDescent="0.25">
      <c r="A35" s="331" t="s">
        <v>2089</v>
      </c>
      <c r="B35" s="60" t="s">
        <v>7176</v>
      </c>
      <c r="C35" s="60" t="s">
        <v>1388</v>
      </c>
      <c r="D35" s="71" t="s">
        <v>136</v>
      </c>
      <c r="E35" s="60" t="s">
        <v>3922</v>
      </c>
      <c r="F35" s="60" t="s">
        <v>739</v>
      </c>
      <c r="G35" s="359" t="s">
        <v>139</v>
      </c>
    </row>
    <row r="37" spans="1:7" ht="15.75" customHeight="1" x14ac:dyDescent="0.25"/>
    <row r="38" spans="1:7" ht="15.75" customHeight="1" x14ac:dyDescent="0.25"/>
    <row r="47" spans="1:7" ht="15" customHeight="1" x14ac:dyDescent="0.25"/>
    <row r="48" spans="1:7" ht="15" customHeight="1" x14ac:dyDescent="0.25"/>
    <row r="49" ht="15" customHeight="1" x14ac:dyDescent="0.25"/>
    <row r="50" ht="15" customHeight="1" x14ac:dyDescent="0.25"/>
    <row r="51" ht="15" customHeight="1" x14ac:dyDescent="0.25"/>
    <row r="54" ht="15" customHeight="1" x14ac:dyDescent="0.25"/>
    <row r="56" ht="20.25" customHeight="1" x14ac:dyDescent="0.25"/>
    <row r="58" ht="15.75" customHeight="1" x14ac:dyDescent="0.25"/>
    <row r="59" ht="15.75" customHeight="1" x14ac:dyDescent="0.25"/>
    <row r="60" ht="15.75" customHeight="1" x14ac:dyDescent="0.25"/>
    <row r="69" ht="15.75" customHeight="1" x14ac:dyDescent="0.25"/>
    <row r="70" ht="15.75" customHeight="1" x14ac:dyDescent="0.25"/>
    <row r="71" ht="15.75" customHeight="1" x14ac:dyDescent="0.25"/>
    <row r="80" ht="15" customHeight="1" x14ac:dyDescent="0.25"/>
    <row r="81" ht="15" customHeight="1" x14ac:dyDescent="0.25"/>
    <row r="82" ht="15" customHeight="1" x14ac:dyDescent="0.25"/>
    <row r="83" ht="15" customHeight="1" x14ac:dyDescent="0.25"/>
    <row r="84" ht="15" customHeight="1" x14ac:dyDescent="0.25"/>
    <row r="87" ht="15" customHeight="1" x14ac:dyDescent="0.25"/>
    <row r="89" ht="20.25" customHeight="1" x14ac:dyDescent="0.25"/>
    <row r="91" ht="15" customHeight="1" x14ac:dyDescent="0.25"/>
    <row r="92" ht="15" customHeight="1" x14ac:dyDescent="0.25"/>
    <row r="93" ht="15" customHeight="1" x14ac:dyDescent="0.25"/>
    <row r="94" ht="15" customHeight="1" x14ac:dyDescent="0.25"/>
    <row r="95" ht="15" customHeight="1" x14ac:dyDescent="0.25"/>
    <row r="98" ht="15" customHeight="1" x14ac:dyDescent="0.25"/>
    <row r="100" ht="20.25" customHeight="1" x14ac:dyDescent="0.25"/>
    <row r="102" ht="15.75" customHeight="1" x14ac:dyDescent="0.25"/>
    <row r="103" ht="15.75" customHeight="1" x14ac:dyDescent="0.25"/>
    <row r="104" ht="15.75" customHeight="1" x14ac:dyDescent="0.25"/>
    <row r="113" ht="15.75" customHeight="1" x14ac:dyDescent="0.25"/>
    <row r="114" ht="15.75" customHeight="1" x14ac:dyDescent="0.25"/>
    <row r="115" ht="15.75" customHeight="1" x14ac:dyDescent="0.25"/>
    <row r="124" ht="15.75" customHeight="1" x14ac:dyDescent="0.25"/>
    <row r="125" ht="15.75" customHeight="1" x14ac:dyDescent="0.25"/>
    <row r="126" ht="15.75" customHeight="1" x14ac:dyDescent="0.25"/>
    <row r="135" spans="4:5" ht="15" customHeight="1" x14ac:dyDescent="0.25">
      <c r="D135" s="581"/>
    </row>
    <row r="136" spans="4:5" ht="15" customHeight="1" x14ac:dyDescent="0.25">
      <c r="D136" s="331"/>
    </row>
    <row r="137" spans="4:5" ht="15" customHeight="1" x14ac:dyDescent="0.25">
      <c r="E137" s="60"/>
    </row>
    <row r="138" spans="4:5" ht="15" customHeight="1" x14ac:dyDescent="0.25"/>
    <row r="139" spans="4:5" ht="15" customHeight="1" x14ac:dyDescent="0.25"/>
    <row r="142" spans="4:5" ht="15" customHeight="1" x14ac:dyDescent="0.25"/>
    <row r="144" spans="4:5" ht="20.25" customHeight="1" x14ac:dyDescent="0.25"/>
    <row r="146" ht="15.75" customHeight="1" x14ac:dyDescent="0.25"/>
    <row r="147" ht="15.75" customHeight="1" x14ac:dyDescent="0.25"/>
    <row r="148" ht="15.75" customHeight="1" x14ac:dyDescent="0.25"/>
    <row r="157" ht="15.75" customHeight="1" x14ac:dyDescent="0.25"/>
    <row r="159" ht="15.75" customHeight="1" x14ac:dyDescent="0.25"/>
    <row r="168" ht="15.75" customHeight="1" x14ac:dyDescent="0.25"/>
    <row r="170" ht="15.75" customHeight="1" x14ac:dyDescent="0.25"/>
    <row r="179" ht="15.75" customHeight="1" x14ac:dyDescent="0.25"/>
    <row r="180" ht="15.75" customHeight="1" x14ac:dyDescent="0.25"/>
    <row r="181" ht="15.75" customHeight="1" x14ac:dyDescent="0.25"/>
    <row r="190" ht="15.75" customHeight="1" x14ac:dyDescent="0.25"/>
    <row r="191" ht="15.75" customHeight="1" x14ac:dyDescent="0.25"/>
    <row r="192" ht="15.75" customHeight="1" x14ac:dyDescent="0.25"/>
    <row r="201" ht="15.75" customHeight="1" x14ac:dyDescent="0.25"/>
    <row r="202" ht="15.75" customHeight="1" x14ac:dyDescent="0.25"/>
    <row r="203" ht="15.75" customHeight="1" x14ac:dyDescent="0.25"/>
    <row r="204" ht="15.75" customHeight="1" x14ac:dyDescent="0.25"/>
    <row r="212" ht="15.75" customHeight="1" x14ac:dyDescent="0.25"/>
    <row r="213" ht="15.75" customHeight="1" x14ac:dyDescent="0.25"/>
    <row r="214" ht="15.75" customHeight="1" x14ac:dyDescent="0.25"/>
    <row r="223" ht="15.75" customHeight="1" x14ac:dyDescent="0.25"/>
    <row r="224" ht="15.75" customHeight="1" x14ac:dyDescent="0.25"/>
    <row r="225" ht="15.75" customHeight="1" x14ac:dyDescent="0.25"/>
    <row r="234" ht="15.75" customHeight="1" x14ac:dyDescent="0.25"/>
    <row r="235" ht="15.75" customHeight="1" x14ac:dyDescent="0.25"/>
    <row r="236" ht="15.75" customHeight="1" x14ac:dyDescent="0.25"/>
    <row r="245" ht="15.75" customHeight="1" x14ac:dyDescent="0.25"/>
    <row r="246" ht="15.75" customHeight="1" x14ac:dyDescent="0.25"/>
    <row r="247" ht="15.75" customHeight="1" x14ac:dyDescent="0.25"/>
    <row r="256" ht="15.75" customHeight="1" x14ac:dyDescent="0.25"/>
    <row r="257" ht="15.75" customHeight="1" x14ac:dyDescent="0.25"/>
    <row r="258" ht="15.75" customHeight="1" x14ac:dyDescent="0.25"/>
    <row r="267" ht="15.75" customHeight="1" x14ac:dyDescent="0.25"/>
    <row r="268" ht="15.75" customHeight="1" x14ac:dyDescent="0.25"/>
    <row r="269" ht="15.75" customHeight="1" x14ac:dyDescent="0.25"/>
    <row r="270" ht="15.75" customHeight="1" x14ac:dyDescent="0.25"/>
    <row r="278" ht="15.75" customHeight="1" x14ac:dyDescent="0.25"/>
    <row r="279" ht="15.75" customHeight="1" x14ac:dyDescent="0.25"/>
    <row r="280" ht="15.75" customHeight="1" x14ac:dyDescent="0.25"/>
  </sheetData>
  <sortState xmlns:xlrd2="http://schemas.microsoft.com/office/spreadsheetml/2017/richdata2" ref="A10:G35">
    <sortCondition ref="A35"/>
  </sortState>
  <mergeCells count="4">
    <mergeCell ref="A1:C1"/>
    <mergeCell ref="B2:C2"/>
    <mergeCell ref="A4:A7"/>
    <mergeCell ref="A8:C8"/>
  </mergeCells>
  <dataValidations count="1">
    <dataValidation allowBlank="1" showInputMessage="1" showErrorMessage="1" promptTitle="Right ALT + ENTER to add lines" sqref="A8:A9" xr:uid="{00000000-0002-0000-7000-000000000000}"/>
  </dataValidations>
  <hyperlinks>
    <hyperlink ref="C7" r:id="rId1" xr:uid="{DFD8CBED-26B5-4A10-B125-532AB2ABD84D}"/>
    <hyperlink ref="G10" r:id="rId2" xr:uid="{80C81F71-02F5-4A68-9061-2F3A1EA6251A}"/>
    <hyperlink ref="G11" r:id="rId3" xr:uid="{2B4552E3-8AB0-4B4C-A44C-8A8E2A7914F0}"/>
    <hyperlink ref="G12" r:id="rId4" display="mailto:jheller@andersoninteriors.net" xr:uid="{168C889A-2061-447E-95DC-96BEDCD7B80E}"/>
    <hyperlink ref="G13" r:id="rId5" xr:uid="{9F8ECEF1-37B3-4F1C-9B42-8D5FB86DACE1}"/>
    <hyperlink ref="G14" r:id="rId6" xr:uid="{98415FDC-81C7-4A3E-911F-149901432392}"/>
    <hyperlink ref="G16" r:id="rId7" xr:uid="{F212F530-9B77-4568-A892-374253E298C9}"/>
    <hyperlink ref="G17" r:id="rId8" display="mailto:jcellerini@continentaloffice.com" xr:uid="{71958DC3-AFB4-4AB6-817D-71A9C6B771B5}"/>
    <hyperlink ref="G18" r:id="rId9" xr:uid="{8461B67F-CAD9-4E25-81EB-047A17A7F62A}"/>
    <hyperlink ref="G19" r:id="rId10" xr:uid="{FCD9D58A-FE44-4D7F-8B52-9791A42FF7D0}"/>
    <hyperlink ref="G20" r:id="rId11" xr:uid="{D27636F7-6966-4E70-88A7-530DEB0B9806}"/>
    <hyperlink ref="G21" r:id="rId12" display="mailto:jima@easleyandrivers.com" xr:uid="{94D7F24B-BDF1-48E8-8745-EC66E1F52B2E}"/>
    <hyperlink ref="G22" r:id="rId13" xr:uid="{3D1B4F12-B23B-4A77-A973-260D40D3B81E}"/>
    <hyperlink ref="G23" r:id="rId14" xr:uid="{9E979355-7EF0-4F98-A62B-4B8C0038631E}"/>
    <hyperlink ref="G24" r:id="rId15" xr:uid="{1526721A-A672-4027-BE2F-BD0EBD01DF8C}"/>
    <hyperlink ref="G25" r:id="rId16" xr:uid="{E3B281E0-3A78-43C1-894C-2DCFA16448C5}"/>
    <hyperlink ref="G26" r:id="rId17" xr:uid="{2FFD9A38-411A-4207-BBC4-85757ED97970}"/>
    <hyperlink ref="G27" r:id="rId18" xr:uid="{95E78B17-263F-4D45-AC8F-0CBEEC208006}"/>
    <hyperlink ref="G28" r:id="rId19" xr:uid="{7A894E45-C4DB-4C51-AFD1-9396A928A307}"/>
    <hyperlink ref="G29" r:id="rId20" xr:uid="{F91B4F12-1657-4323-83B3-23FDC19E418B}"/>
    <hyperlink ref="G30" r:id="rId21" xr:uid="{387A1EE9-48E1-4DFB-9A7D-F872C5CA6D16}"/>
    <hyperlink ref="G31" r:id="rId22" xr:uid="{DA3DC8D8-0F7E-4CA4-8751-1F8E26340F26}"/>
    <hyperlink ref="G33" r:id="rId23" xr:uid="{ED26F3DF-6EEB-42FD-802D-46F4313BC1B5}"/>
    <hyperlink ref="G34" r:id="rId24" xr:uid="{B5EBC793-6CC2-4BD9-B5E6-3A38EB9FEACA}"/>
    <hyperlink ref="G35" r:id="rId25" xr:uid="{F16C2200-5F99-4442-869E-50DA783E7569}"/>
    <hyperlink ref="G15" r:id="rId26" xr:uid="{C0A000AD-B85E-4322-8E7F-700A86CC52BE}"/>
  </hyperlinks>
  <pageMargins left="0.7" right="0.7" top="0.75" bottom="0.75" header="0.3" footer="0.3"/>
  <customProperties>
    <customPr name="_pios_id" r:id="rId27"/>
  </customPropertie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G14"/>
  <sheetViews>
    <sheetView workbookViewId="0">
      <selection sqref="A1:C1"/>
    </sheetView>
  </sheetViews>
  <sheetFormatPr defaultRowHeight="15.75" x14ac:dyDescent="0.25"/>
  <cols>
    <col min="1" max="1" width="41.7109375" style="58" customWidth="1"/>
    <col min="2" max="2" width="10.5703125" style="58" bestFit="1" customWidth="1"/>
    <col min="3" max="3" width="27.5703125" style="58" bestFit="1" customWidth="1"/>
    <col min="4" max="256" width="8.7109375" style="58"/>
    <col min="257" max="257" width="41.7109375" style="58" customWidth="1"/>
    <col min="258" max="258" width="8.7109375" style="58"/>
    <col min="259" max="259" width="56" style="58" customWidth="1"/>
    <col min="260" max="512" width="8.7109375" style="58"/>
    <col min="513" max="513" width="41.7109375" style="58" customWidth="1"/>
    <col min="514" max="514" width="8.7109375" style="58"/>
    <col min="515" max="515" width="56" style="58" customWidth="1"/>
    <col min="516" max="768" width="8.7109375" style="58"/>
    <col min="769" max="769" width="41.7109375" style="58" customWidth="1"/>
    <col min="770" max="770" width="8.7109375" style="58"/>
    <col min="771" max="771" width="56" style="58" customWidth="1"/>
    <col min="772" max="1024" width="8.7109375" style="58"/>
    <col min="1025" max="1025" width="41.7109375" style="58" customWidth="1"/>
    <col min="1026" max="1026" width="8.7109375" style="58"/>
    <col min="1027" max="1027" width="56" style="58" customWidth="1"/>
    <col min="1028" max="1280" width="8.7109375" style="58"/>
    <col min="1281" max="1281" width="41.7109375" style="58" customWidth="1"/>
    <col min="1282" max="1282" width="8.7109375" style="58"/>
    <col min="1283" max="1283" width="56" style="58" customWidth="1"/>
    <col min="1284" max="1536" width="8.7109375" style="58"/>
    <col min="1537" max="1537" width="41.7109375" style="58" customWidth="1"/>
    <col min="1538" max="1538" width="8.7109375" style="58"/>
    <col min="1539" max="1539" width="56" style="58" customWidth="1"/>
    <col min="1540" max="1792" width="8.7109375" style="58"/>
    <col min="1793" max="1793" width="41.7109375" style="58" customWidth="1"/>
    <col min="1794" max="1794" width="8.7109375" style="58"/>
    <col min="1795" max="1795" width="56" style="58" customWidth="1"/>
    <col min="1796" max="2048" width="8.7109375" style="58"/>
    <col min="2049" max="2049" width="41.7109375" style="58" customWidth="1"/>
    <col min="2050" max="2050" width="8.7109375" style="58"/>
    <col min="2051" max="2051" width="56" style="58" customWidth="1"/>
    <col min="2052" max="2304" width="8.7109375" style="58"/>
    <col min="2305" max="2305" width="41.7109375" style="58" customWidth="1"/>
    <col min="2306" max="2306" width="8.7109375" style="58"/>
    <col min="2307" max="2307" width="56" style="58" customWidth="1"/>
    <col min="2308" max="2560" width="8.7109375" style="58"/>
    <col min="2561" max="2561" width="41.7109375" style="58" customWidth="1"/>
    <col min="2562" max="2562" width="8.7109375" style="58"/>
    <col min="2563" max="2563" width="56" style="58" customWidth="1"/>
    <col min="2564" max="2816" width="8.7109375" style="58"/>
    <col min="2817" max="2817" width="41.7109375" style="58" customWidth="1"/>
    <col min="2818" max="2818" width="8.7109375" style="58"/>
    <col min="2819" max="2819" width="56" style="58" customWidth="1"/>
    <col min="2820" max="3072" width="8.7109375" style="58"/>
    <col min="3073" max="3073" width="41.7109375" style="58" customWidth="1"/>
    <col min="3074" max="3074" width="8.7109375" style="58"/>
    <col min="3075" max="3075" width="56" style="58" customWidth="1"/>
    <col min="3076" max="3328" width="8.7109375" style="58"/>
    <col min="3329" max="3329" width="41.7109375" style="58" customWidth="1"/>
    <col min="3330" max="3330" width="8.7109375" style="58"/>
    <col min="3331" max="3331" width="56" style="58" customWidth="1"/>
    <col min="3332" max="3584" width="8.7109375" style="58"/>
    <col min="3585" max="3585" width="41.7109375" style="58" customWidth="1"/>
    <col min="3586" max="3586" width="8.7109375" style="58"/>
    <col min="3587" max="3587" width="56" style="58" customWidth="1"/>
    <col min="3588" max="3840" width="8.7109375" style="58"/>
    <col min="3841" max="3841" width="41.7109375" style="58" customWidth="1"/>
    <col min="3842" max="3842" width="8.7109375" style="58"/>
    <col min="3843" max="3843" width="56" style="58" customWidth="1"/>
    <col min="3844" max="4096" width="8.7109375" style="58"/>
    <col min="4097" max="4097" width="41.7109375" style="58" customWidth="1"/>
    <col min="4098" max="4098" width="8.7109375" style="58"/>
    <col min="4099" max="4099" width="56" style="58" customWidth="1"/>
    <col min="4100" max="4352" width="8.7109375" style="58"/>
    <col min="4353" max="4353" width="41.7109375" style="58" customWidth="1"/>
    <col min="4354" max="4354" width="8.7109375" style="58"/>
    <col min="4355" max="4355" width="56" style="58" customWidth="1"/>
    <col min="4356" max="4608" width="8.7109375" style="58"/>
    <col min="4609" max="4609" width="41.7109375" style="58" customWidth="1"/>
    <col min="4610" max="4610" width="8.7109375" style="58"/>
    <col min="4611" max="4611" width="56" style="58" customWidth="1"/>
    <col min="4612" max="4864" width="8.7109375" style="58"/>
    <col min="4865" max="4865" width="41.7109375" style="58" customWidth="1"/>
    <col min="4866" max="4866" width="8.7109375" style="58"/>
    <col min="4867" max="4867" width="56" style="58" customWidth="1"/>
    <col min="4868" max="5120" width="8.7109375" style="58"/>
    <col min="5121" max="5121" width="41.7109375" style="58" customWidth="1"/>
    <col min="5122" max="5122" width="8.7109375" style="58"/>
    <col min="5123" max="5123" width="56" style="58" customWidth="1"/>
    <col min="5124" max="5376" width="8.7109375" style="58"/>
    <col min="5377" max="5377" width="41.7109375" style="58" customWidth="1"/>
    <col min="5378" max="5378" width="8.7109375" style="58"/>
    <col min="5379" max="5379" width="56" style="58" customWidth="1"/>
    <col min="5380" max="5632" width="8.7109375" style="58"/>
    <col min="5633" max="5633" width="41.7109375" style="58" customWidth="1"/>
    <col min="5634" max="5634" width="8.7109375" style="58"/>
    <col min="5635" max="5635" width="56" style="58" customWidth="1"/>
    <col min="5636" max="5888" width="8.7109375" style="58"/>
    <col min="5889" max="5889" width="41.7109375" style="58" customWidth="1"/>
    <col min="5890" max="5890" width="8.7109375" style="58"/>
    <col min="5891" max="5891" width="56" style="58" customWidth="1"/>
    <col min="5892" max="6144" width="8.7109375" style="58"/>
    <col min="6145" max="6145" width="41.7109375" style="58" customWidth="1"/>
    <col min="6146" max="6146" width="8.7109375" style="58"/>
    <col min="6147" max="6147" width="56" style="58" customWidth="1"/>
    <col min="6148" max="6400" width="8.7109375" style="58"/>
    <col min="6401" max="6401" width="41.7109375" style="58" customWidth="1"/>
    <col min="6402" max="6402" width="8.7109375" style="58"/>
    <col min="6403" max="6403" width="56" style="58" customWidth="1"/>
    <col min="6404" max="6656" width="8.7109375" style="58"/>
    <col min="6657" max="6657" width="41.7109375" style="58" customWidth="1"/>
    <col min="6658" max="6658" width="8.7109375" style="58"/>
    <col min="6659" max="6659" width="56" style="58" customWidth="1"/>
    <col min="6660" max="6912" width="8.7109375" style="58"/>
    <col min="6913" max="6913" width="41.7109375" style="58" customWidth="1"/>
    <col min="6914" max="6914" width="8.7109375" style="58"/>
    <col min="6915" max="6915" width="56" style="58" customWidth="1"/>
    <col min="6916" max="7168" width="8.7109375" style="58"/>
    <col min="7169" max="7169" width="41.7109375" style="58" customWidth="1"/>
    <col min="7170" max="7170" width="8.7109375" style="58"/>
    <col min="7171" max="7171" width="56" style="58" customWidth="1"/>
    <col min="7172" max="7424" width="8.7109375" style="58"/>
    <col min="7425" max="7425" width="41.7109375" style="58" customWidth="1"/>
    <col min="7426" max="7426" width="8.7109375" style="58"/>
    <col min="7427" max="7427" width="56" style="58" customWidth="1"/>
    <col min="7428" max="7680" width="8.7109375" style="58"/>
    <col min="7681" max="7681" width="41.7109375" style="58" customWidth="1"/>
    <col min="7682" max="7682" width="8.7109375" style="58"/>
    <col min="7683" max="7683" width="56" style="58" customWidth="1"/>
    <col min="7684" max="7936" width="8.7109375" style="58"/>
    <col min="7937" max="7937" width="41.7109375" style="58" customWidth="1"/>
    <col min="7938" max="7938" width="8.7109375" style="58"/>
    <col min="7939" max="7939" width="56" style="58" customWidth="1"/>
    <col min="7940" max="8192" width="8.7109375" style="58"/>
    <col min="8193" max="8193" width="41.7109375" style="58" customWidth="1"/>
    <col min="8194" max="8194" width="8.7109375" style="58"/>
    <col min="8195" max="8195" width="56" style="58" customWidth="1"/>
    <col min="8196" max="8448" width="8.7109375" style="58"/>
    <col min="8449" max="8449" width="41.7109375" style="58" customWidth="1"/>
    <col min="8450" max="8450" width="8.7109375" style="58"/>
    <col min="8451" max="8451" width="56" style="58" customWidth="1"/>
    <col min="8452" max="8704" width="8.7109375" style="58"/>
    <col min="8705" max="8705" width="41.7109375" style="58" customWidth="1"/>
    <col min="8706" max="8706" width="8.7109375" style="58"/>
    <col min="8707" max="8707" width="56" style="58" customWidth="1"/>
    <col min="8708" max="8960" width="8.7109375" style="58"/>
    <col min="8961" max="8961" width="41.7109375" style="58" customWidth="1"/>
    <col min="8962" max="8962" width="8.7109375" style="58"/>
    <col min="8963" max="8963" width="56" style="58" customWidth="1"/>
    <col min="8964" max="9216" width="8.7109375" style="58"/>
    <col min="9217" max="9217" width="41.7109375" style="58" customWidth="1"/>
    <col min="9218" max="9218" width="8.7109375" style="58"/>
    <col min="9219" max="9219" width="56" style="58" customWidth="1"/>
    <col min="9220" max="9472" width="8.7109375" style="58"/>
    <col min="9473" max="9473" width="41.7109375" style="58" customWidth="1"/>
    <col min="9474" max="9474" width="8.7109375" style="58"/>
    <col min="9475" max="9475" width="56" style="58" customWidth="1"/>
    <col min="9476" max="9728" width="8.7109375" style="58"/>
    <col min="9729" max="9729" width="41.7109375" style="58" customWidth="1"/>
    <col min="9730" max="9730" width="8.7109375" style="58"/>
    <col min="9731" max="9731" width="56" style="58" customWidth="1"/>
    <col min="9732" max="9984" width="8.7109375" style="58"/>
    <col min="9985" max="9985" width="41.7109375" style="58" customWidth="1"/>
    <col min="9986" max="9986" width="8.7109375" style="58"/>
    <col min="9987" max="9987" width="56" style="58" customWidth="1"/>
    <col min="9988" max="10240" width="8.7109375" style="58"/>
    <col min="10241" max="10241" width="41.7109375" style="58" customWidth="1"/>
    <col min="10242" max="10242" width="8.7109375" style="58"/>
    <col min="10243" max="10243" width="56" style="58" customWidth="1"/>
    <col min="10244" max="10496" width="8.7109375" style="58"/>
    <col min="10497" max="10497" width="41.7109375" style="58" customWidth="1"/>
    <col min="10498" max="10498" width="8.7109375" style="58"/>
    <col min="10499" max="10499" width="56" style="58" customWidth="1"/>
    <col min="10500" max="10752" width="8.7109375" style="58"/>
    <col min="10753" max="10753" width="41.7109375" style="58" customWidth="1"/>
    <col min="10754" max="10754" width="8.7109375" style="58"/>
    <col min="10755" max="10755" width="56" style="58" customWidth="1"/>
    <col min="10756" max="11008" width="8.7109375" style="58"/>
    <col min="11009" max="11009" width="41.7109375" style="58" customWidth="1"/>
    <col min="11010" max="11010" width="8.7109375" style="58"/>
    <col min="11011" max="11011" width="56" style="58" customWidth="1"/>
    <col min="11012" max="11264" width="8.7109375" style="58"/>
    <col min="11265" max="11265" width="41.7109375" style="58" customWidth="1"/>
    <col min="11266" max="11266" width="8.7109375" style="58"/>
    <col min="11267" max="11267" width="56" style="58" customWidth="1"/>
    <col min="11268" max="11520" width="8.7109375" style="58"/>
    <col min="11521" max="11521" width="41.7109375" style="58" customWidth="1"/>
    <col min="11522" max="11522" width="8.7109375" style="58"/>
    <col min="11523" max="11523" width="56" style="58" customWidth="1"/>
    <col min="11524" max="11776" width="8.7109375" style="58"/>
    <col min="11777" max="11777" width="41.7109375" style="58" customWidth="1"/>
    <col min="11778" max="11778" width="8.7109375" style="58"/>
    <col min="11779" max="11779" width="56" style="58" customWidth="1"/>
    <col min="11780" max="12032" width="8.7109375" style="58"/>
    <col min="12033" max="12033" width="41.7109375" style="58" customWidth="1"/>
    <col min="12034" max="12034" width="8.7109375" style="58"/>
    <col min="12035" max="12035" width="56" style="58" customWidth="1"/>
    <col min="12036" max="12288" width="8.7109375" style="58"/>
    <col min="12289" max="12289" width="41.7109375" style="58" customWidth="1"/>
    <col min="12290" max="12290" width="8.7109375" style="58"/>
    <col min="12291" max="12291" width="56" style="58" customWidth="1"/>
    <col min="12292" max="12544" width="8.7109375" style="58"/>
    <col min="12545" max="12545" width="41.7109375" style="58" customWidth="1"/>
    <col min="12546" max="12546" width="8.7109375" style="58"/>
    <col min="12547" max="12547" width="56" style="58" customWidth="1"/>
    <col min="12548" max="12800" width="8.7109375" style="58"/>
    <col min="12801" max="12801" width="41.7109375" style="58" customWidth="1"/>
    <col min="12802" max="12802" width="8.7109375" style="58"/>
    <col min="12803" max="12803" width="56" style="58" customWidth="1"/>
    <col min="12804" max="13056" width="8.7109375" style="58"/>
    <col min="13057" max="13057" width="41.7109375" style="58" customWidth="1"/>
    <col min="13058" max="13058" width="8.7109375" style="58"/>
    <col min="13059" max="13059" width="56" style="58" customWidth="1"/>
    <col min="13060" max="13312" width="8.7109375" style="58"/>
    <col min="13313" max="13313" width="41.7109375" style="58" customWidth="1"/>
    <col min="13314" max="13314" width="8.7109375" style="58"/>
    <col min="13315" max="13315" width="56" style="58" customWidth="1"/>
    <col min="13316" max="13568" width="8.7109375" style="58"/>
    <col min="13569" max="13569" width="41.7109375" style="58" customWidth="1"/>
    <col min="13570" max="13570" width="8.7109375" style="58"/>
    <col min="13571" max="13571" width="56" style="58" customWidth="1"/>
    <col min="13572" max="13824" width="8.7109375" style="58"/>
    <col min="13825" max="13825" width="41.7109375" style="58" customWidth="1"/>
    <col min="13826" max="13826" width="8.7109375" style="58"/>
    <col min="13827" max="13827" width="56" style="58" customWidth="1"/>
    <col min="13828" max="14080" width="8.7109375" style="58"/>
    <col min="14081" max="14081" width="41.7109375" style="58" customWidth="1"/>
    <col min="14082" max="14082" width="8.7109375" style="58"/>
    <col min="14083" max="14083" width="56" style="58" customWidth="1"/>
    <col min="14084" max="14336" width="8.7109375" style="58"/>
    <col min="14337" max="14337" width="41.7109375" style="58" customWidth="1"/>
    <col min="14338" max="14338" width="8.7109375" style="58"/>
    <col min="14339" max="14339" width="56" style="58" customWidth="1"/>
    <col min="14340" max="14592" width="8.7109375" style="58"/>
    <col min="14593" max="14593" width="41.7109375" style="58" customWidth="1"/>
    <col min="14594" max="14594" width="8.7109375" style="58"/>
    <col min="14595" max="14595" width="56" style="58" customWidth="1"/>
    <col min="14596" max="14848" width="8.7109375" style="58"/>
    <col min="14849" max="14849" width="41.7109375" style="58" customWidth="1"/>
    <col min="14850" max="14850" width="8.7109375" style="58"/>
    <col min="14851" max="14851" width="56" style="58" customWidth="1"/>
    <col min="14852" max="15104" width="8.7109375" style="58"/>
    <col min="15105" max="15105" width="41.7109375" style="58" customWidth="1"/>
    <col min="15106" max="15106" width="8.7109375" style="58"/>
    <col min="15107" max="15107" width="56" style="58" customWidth="1"/>
    <col min="15108" max="15360" width="8.7109375" style="58"/>
    <col min="15361" max="15361" width="41.7109375" style="58" customWidth="1"/>
    <col min="15362" max="15362" width="8.7109375" style="58"/>
    <col min="15363" max="15363" width="56" style="58" customWidth="1"/>
    <col min="15364" max="15616" width="8.7109375" style="58"/>
    <col min="15617" max="15617" width="41.7109375" style="58" customWidth="1"/>
    <col min="15618" max="15618" width="8.7109375" style="58"/>
    <col min="15619" max="15619" width="56" style="58" customWidth="1"/>
    <col min="15620" max="15872" width="8.7109375" style="58"/>
    <col min="15873" max="15873" width="41.7109375" style="58" customWidth="1"/>
    <col min="15874" max="15874" width="8.7109375" style="58"/>
    <col min="15875" max="15875" width="56" style="58" customWidth="1"/>
    <col min="15876" max="16128" width="8.7109375" style="58"/>
    <col min="16129" max="16129" width="41.7109375" style="58" customWidth="1"/>
    <col min="16130" max="16130" width="8.7109375" style="58"/>
    <col min="16131" max="16131" width="56" style="58" customWidth="1"/>
    <col min="16132" max="16384" width="8.7109375" style="58"/>
  </cols>
  <sheetData>
    <row r="1" spans="1:7" ht="52.5" customHeight="1" thickBot="1" x14ac:dyDescent="0.3">
      <c r="A1" s="715" t="s">
        <v>5400</v>
      </c>
      <c r="B1" s="716"/>
      <c r="C1" s="717"/>
    </row>
    <row r="2" spans="1:7" ht="21" customHeight="1" x14ac:dyDescent="0.25">
      <c r="A2" s="77" t="s">
        <v>1366</v>
      </c>
      <c r="B2" s="718" t="s">
        <v>3923</v>
      </c>
      <c r="C2" s="719"/>
    </row>
    <row r="3" spans="1:7" x14ac:dyDescent="0.25">
      <c r="A3" s="98"/>
      <c r="B3" s="79" t="s">
        <v>4763</v>
      </c>
      <c r="C3" s="599">
        <v>4400025800</v>
      </c>
    </row>
    <row r="4" spans="1:7" ht="14.45" customHeight="1" x14ac:dyDescent="0.25">
      <c r="A4" s="720" t="s">
        <v>1368</v>
      </c>
      <c r="B4" s="67" t="s">
        <v>1369</v>
      </c>
      <c r="C4" s="68" t="s">
        <v>3924</v>
      </c>
    </row>
    <row r="5" spans="1:7" ht="15" customHeight="1" x14ac:dyDescent="0.25">
      <c r="A5" s="720"/>
      <c r="B5" s="67" t="s">
        <v>1370</v>
      </c>
      <c r="C5" s="68" t="s">
        <v>3925</v>
      </c>
    </row>
    <row r="6" spans="1:7" x14ac:dyDescent="0.25">
      <c r="A6" s="720"/>
      <c r="B6" s="67" t="s">
        <v>1371</v>
      </c>
      <c r="C6" s="68" t="s">
        <v>47</v>
      </c>
    </row>
    <row r="7" spans="1:7" ht="25.5" customHeight="1" x14ac:dyDescent="0.25">
      <c r="A7" s="721"/>
      <c r="B7" s="69" t="s">
        <v>1372</v>
      </c>
      <c r="C7" s="387" t="s">
        <v>3926</v>
      </c>
    </row>
    <row r="8" spans="1:7" ht="111" customHeight="1" x14ac:dyDescent="0.25">
      <c r="A8" s="722" t="s">
        <v>5776</v>
      </c>
      <c r="B8" s="727"/>
      <c r="C8" s="728"/>
    </row>
    <row r="9" spans="1:7" ht="21.6" customHeight="1" x14ac:dyDescent="0.25">
      <c r="A9" s="117" t="s">
        <v>4506</v>
      </c>
      <c r="B9" s="117" t="s">
        <v>5777</v>
      </c>
      <c r="C9" s="117" t="s">
        <v>5778</v>
      </c>
      <c r="D9" s="117" t="s">
        <v>5779</v>
      </c>
      <c r="E9" s="117" t="s">
        <v>5780</v>
      </c>
      <c r="F9" s="117" t="s">
        <v>5781</v>
      </c>
      <c r="G9" s="117" t="s">
        <v>2792</v>
      </c>
    </row>
    <row r="10" spans="1:7" s="116" customFormat="1" ht="21.6" customHeight="1" x14ac:dyDescent="0.25"/>
    <row r="11" spans="1:7" s="116" customFormat="1" ht="21.6" customHeight="1" x14ac:dyDescent="0.25"/>
    <row r="12" spans="1:7" s="116" customFormat="1" ht="21.6" customHeight="1" x14ac:dyDescent="0.25"/>
    <row r="13" spans="1:7" s="116" customFormat="1" ht="21.6" customHeight="1" x14ac:dyDescent="0.25"/>
    <row r="14" spans="1:7" s="116" customFormat="1" ht="21.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9D6DF625-1BA7-4C22-A8EE-702E78E51AA5}"/>
  </dataValidations>
  <hyperlinks>
    <hyperlink ref="C7" r:id="rId1" xr:uid="{AE6D880D-0183-42FD-872B-509A08A628B3}"/>
  </hyperlinks>
  <pageMargins left="0.7" right="0.7" top="0.75" bottom="0.75" header="0.3" footer="0.3"/>
  <customProperties>
    <customPr name="_pios_id" r:id="rId2"/>
  </customProperties>
  <tableParts count="1">
    <tablePart r:id="rId3"/>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543"/>
  <sheetViews>
    <sheetView topLeftCell="A30" workbookViewId="0">
      <selection activeCell="G37" sqref="G37"/>
    </sheetView>
  </sheetViews>
  <sheetFormatPr defaultRowHeight="15.75" x14ac:dyDescent="0.25"/>
  <cols>
    <col min="1" max="1" width="41.7109375" style="58" customWidth="1"/>
    <col min="2" max="2" width="29.5703125" style="58" customWidth="1"/>
    <col min="3" max="3" width="30.7109375" style="58" bestFit="1" customWidth="1"/>
    <col min="4" max="4" width="20.28515625" style="58" bestFit="1" customWidth="1"/>
    <col min="5" max="5" width="22.28515625" style="58" bestFit="1" customWidth="1"/>
    <col min="6" max="6" width="19" style="58" bestFit="1" customWidth="1"/>
    <col min="7" max="7" width="43.42578125" style="58" bestFit="1" customWidth="1"/>
    <col min="8" max="243" width="9.140625" style="58"/>
    <col min="244" max="244" width="41.7109375" style="58" customWidth="1"/>
    <col min="245" max="245" width="9.140625" style="58"/>
    <col min="246" max="246" width="35.7109375" style="58" customWidth="1"/>
    <col min="247" max="499" width="9.140625" style="58"/>
    <col min="500" max="500" width="41.7109375" style="58" customWidth="1"/>
    <col min="501" max="501" width="9.140625" style="58"/>
    <col min="502" max="502" width="35.7109375" style="58" customWidth="1"/>
    <col min="503" max="755" width="9.140625" style="58"/>
    <col min="756" max="756" width="41.7109375" style="58" customWidth="1"/>
    <col min="757" max="757" width="9.140625" style="58"/>
    <col min="758" max="758" width="35.7109375" style="58" customWidth="1"/>
    <col min="759" max="1011" width="9.140625" style="58"/>
    <col min="1012" max="1012" width="41.7109375" style="58" customWidth="1"/>
    <col min="1013" max="1013" width="9.140625" style="58"/>
    <col min="1014" max="1014" width="35.7109375" style="58" customWidth="1"/>
    <col min="1015" max="1267" width="9.140625" style="58"/>
    <col min="1268" max="1268" width="41.7109375" style="58" customWidth="1"/>
    <col min="1269" max="1269" width="9.140625" style="58"/>
    <col min="1270" max="1270" width="35.7109375" style="58" customWidth="1"/>
    <col min="1271" max="1523" width="9.140625" style="58"/>
    <col min="1524" max="1524" width="41.7109375" style="58" customWidth="1"/>
    <col min="1525" max="1525" width="9.140625" style="58"/>
    <col min="1526" max="1526" width="35.7109375" style="58" customWidth="1"/>
    <col min="1527" max="1779" width="9.140625" style="58"/>
    <col min="1780" max="1780" width="41.7109375" style="58" customWidth="1"/>
    <col min="1781" max="1781" width="9.140625" style="58"/>
    <col min="1782" max="1782" width="35.7109375" style="58" customWidth="1"/>
    <col min="1783" max="2035" width="9.140625" style="58"/>
    <col min="2036" max="2036" width="41.7109375" style="58" customWidth="1"/>
    <col min="2037" max="2037" width="9.140625" style="58"/>
    <col min="2038" max="2038" width="35.7109375" style="58" customWidth="1"/>
    <col min="2039" max="2291" width="9.140625" style="58"/>
    <col min="2292" max="2292" width="41.7109375" style="58" customWidth="1"/>
    <col min="2293" max="2293" width="9.140625" style="58"/>
    <col min="2294" max="2294" width="35.7109375" style="58" customWidth="1"/>
    <col min="2295" max="2547" width="9.140625" style="58"/>
    <col min="2548" max="2548" width="41.7109375" style="58" customWidth="1"/>
    <col min="2549" max="2549" width="9.140625" style="58"/>
    <col min="2550" max="2550" width="35.7109375" style="58" customWidth="1"/>
    <col min="2551" max="2803" width="9.140625" style="58"/>
    <col min="2804" max="2804" width="41.7109375" style="58" customWidth="1"/>
    <col min="2805" max="2805" width="9.140625" style="58"/>
    <col min="2806" max="2806" width="35.7109375" style="58" customWidth="1"/>
    <col min="2807" max="3059" width="9.140625" style="58"/>
    <col min="3060" max="3060" width="41.7109375" style="58" customWidth="1"/>
    <col min="3061" max="3061" width="9.140625" style="58"/>
    <col min="3062" max="3062" width="35.7109375" style="58" customWidth="1"/>
    <col min="3063" max="3315" width="9.140625" style="58"/>
    <col min="3316" max="3316" width="41.7109375" style="58" customWidth="1"/>
    <col min="3317" max="3317" width="9.140625" style="58"/>
    <col min="3318" max="3318" width="35.7109375" style="58" customWidth="1"/>
    <col min="3319" max="3571" width="9.140625" style="58"/>
    <col min="3572" max="3572" width="41.7109375" style="58" customWidth="1"/>
    <col min="3573" max="3573" width="9.140625" style="58"/>
    <col min="3574" max="3574" width="35.7109375" style="58" customWidth="1"/>
    <col min="3575" max="3827" width="9.140625" style="58"/>
    <col min="3828" max="3828" width="41.7109375" style="58" customWidth="1"/>
    <col min="3829" max="3829" width="9.140625" style="58"/>
    <col min="3830" max="3830" width="35.7109375" style="58" customWidth="1"/>
    <col min="3831" max="4083" width="9.140625" style="58"/>
    <col min="4084" max="4084" width="41.7109375" style="58" customWidth="1"/>
    <col min="4085" max="4085" width="9.140625" style="58"/>
    <col min="4086" max="4086" width="35.7109375" style="58" customWidth="1"/>
    <col min="4087" max="4339" width="9.140625" style="58"/>
    <col min="4340" max="4340" width="41.7109375" style="58" customWidth="1"/>
    <col min="4341" max="4341" width="9.140625" style="58"/>
    <col min="4342" max="4342" width="35.7109375" style="58" customWidth="1"/>
    <col min="4343" max="4595" width="9.140625" style="58"/>
    <col min="4596" max="4596" width="41.7109375" style="58" customWidth="1"/>
    <col min="4597" max="4597" width="9.140625" style="58"/>
    <col min="4598" max="4598" width="35.7109375" style="58" customWidth="1"/>
    <col min="4599" max="4851" width="9.140625" style="58"/>
    <col min="4852" max="4852" width="41.7109375" style="58" customWidth="1"/>
    <col min="4853" max="4853" width="9.140625" style="58"/>
    <col min="4854" max="4854" width="35.7109375" style="58" customWidth="1"/>
    <col min="4855" max="5107" width="9.140625" style="58"/>
    <col min="5108" max="5108" width="41.7109375" style="58" customWidth="1"/>
    <col min="5109" max="5109" width="9.140625" style="58"/>
    <col min="5110" max="5110" width="35.7109375" style="58" customWidth="1"/>
    <col min="5111" max="5363" width="9.140625" style="58"/>
    <col min="5364" max="5364" width="41.7109375" style="58" customWidth="1"/>
    <col min="5365" max="5365" width="9.140625" style="58"/>
    <col min="5366" max="5366" width="35.7109375" style="58" customWidth="1"/>
    <col min="5367" max="5619" width="9.140625" style="58"/>
    <col min="5620" max="5620" width="41.7109375" style="58" customWidth="1"/>
    <col min="5621" max="5621" width="9.140625" style="58"/>
    <col min="5622" max="5622" width="35.7109375" style="58" customWidth="1"/>
    <col min="5623" max="5875" width="9.140625" style="58"/>
    <col min="5876" max="5876" width="41.7109375" style="58" customWidth="1"/>
    <col min="5877" max="5877" width="9.140625" style="58"/>
    <col min="5878" max="5878" width="35.7109375" style="58" customWidth="1"/>
    <col min="5879" max="6131" width="9.140625" style="58"/>
    <col min="6132" max="6132" width="41.7109375" style="58" customWidth="1"/>
    <col min="6133" max="6133" width="9.140625" style="58"/>
    <col min="6134" max="6134" width="35.7109375" style="58" customWidth="1"/>
    <col min="6135" max="6387" width="9.140625" style="58"/>
    <col min="6388" max="6388" width="41.7109375" style="58" customWidth="1"/>
    <col min="6389" max="6389" width="9.140625" style="58"/>
    <col min="6390" max="6390" width="35.7109375" style="58" customWidth="1"/>
    <col min="6391" max="6643" width="9.140625" style="58"/>
    <col min="6644" max="6644" width="41.7109375" style="58" customWidth="1"/>
    <col min="6645" max="6645" width="9.140625" style="58"/>
    <col min="6646" max="6646" width="35.7109375" style="58" customWidth="1"/>
    <col min="6647" max="6899" width="9.140625" style="58"/>
    <col min="6900" max="6900" width="41.7109375" style="58" customWidth="1"/>
    <col min="6901" max="6901" width="9.140625" style="58"/>
    <col min="6902" max="6902" width="35.7109375" style="58" customWidth="1"/>
    <col min="6903" max="7155" width="9.140625" style="58"/>
    <col min="7156" max="7156" width="41.7109375" style="58" customWidth="1"/>
    <col min="7157" max="7157" width="9.140625" style="58"/>
    <col min="7158" max="7158" width="35.7109375" style="58" customWidth="1"/>
    <col min="7159" max="7411" width="9.140625" style="58"/>
    <col min="7412" max="7412" width="41.7109375" style="58" customWidth="1"/>
    <col min="7413" max="7413" width="9.140625" style="58"/>
    <col min="7414" max="7414" width="35.7109375" style="58" customWidth="1"/>
    <col min="7415" max="7667" width="9.140625" style="58"/>
    <col min="7668" max="7668" width="41.7109375" style="58" customWidth="1"/>
    <col min="7669" max="7669" width="9.140625" style="58"/>
    <col min="7670" max="7670" width="35.7109375" style="58" customWidth="1"/>
    <col min="7671" max="7923" width="9.140625" style="58"/>
    <col min="7924" max="7924" width="41.7109375" style="58" customWidth="1"/>
    <col min="7925" max="7925" width="9.140625" style="58"/>
    <col min="7926" max="7926" width="35.7109375" style="58" customWidth="1"/>
    <col min="7927" max="8179" width="9.140625" style="58"/>
    <col min="8180" max="8180" width="41.7109375" style="58" customWidth="1"/>
    <col min="8181" max="8181" width="9.140625" style="58"/>
    <col min="8182" max="8182" width="35.7109375" style="58" customWidth="1"/>
    <col min="8183" max="8435" width="9.140625" style="58"/>
    <col min="8436" max="8436" width="41.7109375" style="58" customWidth="1"/>
    <col min="8437" max="8437" width="9.140625" style="58"/>
    <col min="8438" max="8438" width="35.7109375" style="58" customWidth="1"/>
    <col min="8439" max="8691" width="9.140625" style="58"/>
    <col min="8692" max="8692" width="41.7109375" style="58" customWidth="1"/>
    <col min="8693" max="8693" width="9.140625" style="58"/>
    <col min="8694" max="8694" width="35.7109375" style="58" customWidth="1"/>
    <col min="8695" max="8947" width="9.140625" style="58"/>
    <col min="8948" max="8948" width="41.7109375" style="58" customWidth="1"/>
    <col min="8949" max="8949" width="9.140625" style="58"/>
    <col min="8950" max="8950" width="35.7109375" style="58" customWidth="1"/>
    <col min="8951" max="9203" width="9.140625" style="58"/>
    <col min="9204" max="9204" width="41.7109375" style="58" customWidth="1"/>
    <col min="9205" max="9205" width="9.140625" style="58"/>
    <col min="9206" max="9206" width="35.7109375" style="58" customWidth="1"/>
    <col min="9207" max="9459" width="9.140625" style="58"/>
    <col min="9460" max="9460" width="41.7109375" style="58" customWidth="1"/>
    <col min="9461" max="9461" width="9.140625" style="58"/>
    <col min="9462" max="9462" width="35.7109375" style="58" customWidth="1"/>
    <col min="9463" max="9715" width="9.140625" style="58"/>
    <col min="9716" max="9716" width="41.7109375" style="58" customWidth="1"/>
    <col min="9717" max="9717" width="9.140625" style="58"/>
    <col min="9718" max="9718" width="35.7109375" style="58" customWidth="1"/>
    <col min="9719" max="9971" width="9.140625" style="58"/>
    <col min="9972" max="9972" width="41.7109375" style="58" customWidth="1"/>
    <col min="9973" max="9973" width="9.140625" style="58"/>
    <col min="9974" max="9974" width="35.7109375" style="58" customWidth="1"/>
    <col min="9975" max="10227" width="9.140625" style="58"/>
    <col min="10228" max="10228" width="41.7109375" style="58" customWidth="1"/>
    <col min="10229" max="10229" width="9.140625" style="58"/>
    <col min="10230" max="10230" width="35.7109375" style="58" customWidth="1"/>
    <col min="10231" max="10483" width="9.140625" style="58"/>
    <col min="10484" max="10484" width="41.7109375" style="58" customWidth="1"/>
    <col min="10485" max="10485" width="9.140625" style="58"/>
    <col min="10486" max="10486" width="35.7109375" style="58" customWidth="1"/>
    <col min="10487" max="10739" width="9.140625" style="58"/>
    <col min="10740" max="10740" width="41.7109375" style="58" customWidth="1"/>
    <col min="10741" max="10741" width="9.140625" style="58"/>
    <col min="10742" max="10742" width="35.7109375" style="58" customWidth="1"/>
    <col min="10743" max="10995" width="9.140625" style="58"/>
    <col min="10996" max="10996" width="41.7109375" style="58" customWidth="1"/>
    <col min="10997" max="10997" width="9.140625" style="58"/>
    <col min="10998" max="10998" width="35.7109375" style="58" customWidth="1"/>
    <col min="10999" max="11251" width="9.140625" style="58"/>
    <col min="11252" max="11252" width="41.7109375" style="58" customWidth="1"/>
    <col min="11253" max="11253" width="9.140625" style="58"/>
    <col min="11254" max="11254" width="35.7109375" style="58" customWidth="1"/>
    <col min="11255" max="11507" width="9.140625" style="58"/>
    <col min="11508" max="11508" width="41.7109375" style="58" customWidth="1"/>
    <col min="11509" max="11509" width="9.140625" style="58"/>
    <col min="11510" max="11510" width="35.7109375" style="58" customWidth="1"/>
    <col min="11511" max="11763" width="9.140625" style="58"/>
    <col min="11764" max="11764" width="41.7109375" style="58" customWidth="1"/>
    <col min="11765" max="11765" width="9.140625" style="58"/>
    <col min="11766" max="11766" width="35.7109375" style="58" customWidth="1"/>
    <col min="11767" max="12019" width="9.140625" style="58"/>
    <col min="12020" max="12020" width="41.7109375" style="58" customWidth="1"/>
    <col min="12021" max="12021" width="9.140625" style="58"/>
    <col min="12022" max="12022" width="35.7109375" style="58" customWidth="1"/>
    <col min="12023" max="12275" width="9.140625" style="58"/>
    <col min="12276" max="12276" width="41.7109375" style="58" customWidth="1"/>
    <col min="12277" max="12277" width="9.140625" style="58"/>
    <col min="12278" max="12278" width="35.7109375" style="58" customWidth="1"/>
    <col min="12279" max="12531" width="9.140625" style="58"/>
    <col min="12532" max="12532" width="41.7109375" style="58" customWidth="1"/>
    <col min="12533" max="12533" width="9.140625" style="58"/>
    <col min="12534" max="12534" width="35.7109375" style="58" customWidth="1"/>
    <col min="12535" max="12787" width="9.140625" style="58"/>
    <col min="12788" max="12788" width="41.7109375" style="58" customWidth="1"/>
    <col min="12789" max="12789" width="9.140625" style="58"/>
    <col min="12790" max="12790" width="35.7109375" style="58" customWidth="1"/>
    <col min="12791" max="13043" width="9.140625" style="58"/>
    <col min="13044" max="13044" width="41.7109375" style="58" customWidth="1"/>
    <col min="13045" max="13045" width="9.140625" style="58"/>
    <col min="13046" max="13046" width="35.7109375" style="58" customWidth="1"/>
    <col min="13047" max="13299" width="9.140625" style="58"/>
    <col min="13300" max="13300" width="41.7109375" style="58" customWidth="1"/>
    <col min="13301" max="13301" width="9.140625" style="58"/>
    <col min="13302" max="13302" width="35.7109375" style="58" customWidth="1"/>
    <col min="13303" max="13555" width="9.140625" style="58"/>
    <col min="13556" max="13556" width="41.7109375" style="58" customWidth="1"/>
    <col min="13557" max="13557" width="9.140625" style="58"/>
    <col min="13558" max="13558" width="35.7109375" style="58" customWidth="1"/>
    <col min="13559" max="13811" width="9.140625" style="58"/>
    <col min="13812" max="13812" width="41.7109375" style="58" customWidth="1"/>
    <col min="13813" max="13813" width="9.140625" style="58"/>
    <col min="13814" max="13814" width="35.7109375" style="58" customWidth="1"/>
    <col min="13815" max="14067" width="9.140625" style="58"/>
    <col min="14068" max="14068" width="41.7109375" style="58" customWidth="1"/>
    <col min="14069" max="14069" width="9.140625" style="58"/>
    <col min="14070" max="14070" width="35.7109375" style="58" customWidth="1"/>
    <col min="14071" max="14323" width="9.140625" style="58"/>
    <col min="14324" max="14324" width="41.7109375" style="58" customWidth="1"/>
    <col min="14325" max="14325" width="9.140625" style="58"/>
    <col min="14326" max="14326" width="35.7109375" style="58" customWidth="1"/>
    <col min="14327" max="14579" width="9.140625" style="58"/>
    <col min="14580" max="14580" width="41.7109375" style="58" customWidth="1"/>
    <col min="14581" max="14581" width="9.140625" style="58"/>
    <col min="14582" max="14582" width="35.7109375" style="58" customWidth="1"/>
    <col min="14583" max="14835" width="9.140625" style="58"/>
    <col min="14836" max="14836" width="41.7109375" style="58" customWidth="1"/>
    <col min="14837" max="14837" width="9.140625" style="58"/>
    <col min="14838" max="14838" width="35.7109375" style="58" customWidth="1"/>
    <col min="14839" max="15091" width="9.140625" style="58"/>
    <col min="15092" max="15092" width="41.7109375" style="58" customWidth="1"/>
    <col min="15093" max="15093" width="9.140625" style="58"/>
    <col min="15094" max="15094" width="35.7109375" style="58" customWidth="1"/>
    <col min="15095" max="15347" width="9.140625" style="58"/>
    <col min="15348" max="15348" width="41.7109375" style="58" customWidth="1"/>
    <col min="15349" max="15349" width="9.140625" style="58"/>
    <col min="15350" max="15350" width="35.7109375" style="58" customWidth="1"/>
    <col min="15351" max="15603" width="9.140625" style="58"/>
    <col min="15604" max="15604" width="41.7109375" style="58" customWidth="1"/>
    <col min="15605" max="15605" width="9.140625" style="58"/>
    <col min="15606" max="15606" width="35.7109375" style="58" customWidth="1"/>
    <col min="15607" max="15859" width="9.140625" style="58"/>
    <col min="15860" max="15860" width="41.7109375" style="58" customWidth="1"/>
    <col min="15861" max="15861" width="9.140625" style="58"/>
    <col min="15862" max="15862" width="35.7109375" style="58" customWidth="1"/>
    <col min="15863" max="16115" width="9.140625" style="58"/>
    <col min="16116" max="16116" width="41.7109375" style="58" customWidth="1"/>
    <col min="16117" max="16117" width="9.140625" style="58"/>
    <col min="16118" max="16118" width="35.7109375" style="58" customWidth="1"/>
    <col min="16119" max="16384" width="9.140625" style="58"/>
  </cols>
  <sheetData>
    <row r="1" spans="1:7" ht="52.5" customHeight="1" thickBot="1" x14ac:dyDescent="0.3">
      <c r="A1" s="715" t="s">
        <v>5400</v>
      </c>
      <c r="B1" s="716"/>
      <c r="C1" s="717"/>
    </row>
    <row r="2" spans="1:7" ht="21" customHeight="1" x14ac:dyDescent="0.25">
      <c r="A2" s="77" t="s">
        <v>1366</v>
      </c>
      <c r="B2" s="718" t="s">
        <v>7177</v>
      </c>
      <c r="C2" s="719"/>
    </row>
    <row r="3" spans="1:7" x14ac:dyDescent="0.25">
      <c r="A3" s="98"/>
      <c r="B3" s="79" t="s">
        <v>4763</v>
      </c>
      <c r="C3" s="598">
        <v>4400025662</v>
      </c>
    </row>
    <row r="4" spans="1:7" ht="15" customHeight="1" x14ac:dyDescent="0.25">
      <c r="A4" s="720" t="s">
        <v>1368</v>
      </c>
      <c r="B4" s="67" t="s">
        <v>1369</v>
      </c>
      <c r="C4" s="68" t="s">
        <v>2040</v>
      </c>
    </row>
    <row r="5" spans="1:7" ht="15" customHeight="1" x14ac:dyDescent="0.25">
      <c r="A5" s="720"/>
      <c r="B5" s="67" t="s">
        <v>1370</v>
      </c>
      <c r="C5" s="369" t="s">
        <v>2041</v>
      </c>
    </row>
    <row r="6" spans="1:7" ht="15" customHeight="1" x14ac:dyDescent="0.25">
      <c r="A6" s="720"/>
      <c r="B6" s="67" t="s">
        <v>1371</v>
      </c>
      <c r="C6" s="369" t="s">
        <v>2042</v>
      </c>
    </row>
    <row r="7" spans="1:7" ht="15" customHeight="1" x14ac:dyDescent="0.25">
      <c r="A7" s="721"/>
      <c r="B7" s="69" t="s">
        <v>1372</v>
      </c>
      <c r="C7" s="387" t="s">
        <v>2043</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92" t="s">
        <v>2009</v>
      </c>
      <c r="B10" s="93" t="s">
        <v>2084</v>
      </c>
      <c r="C10" s="93" t="s">
        <v>2085</v>
      </c>
      <c r="D10" s="93" t="s">
        <v>303</v>
      </c>
      <c r="E10" s="593" t="s">
        <v>2086</v>
      </c>
      <c r="F10" s="371"/>
      <c r="G10" s="491" t="s">
        <v>306</v>
      </c>
    </row>
    <row r="11" spans="1:7" ht="21" customHeight="1" x14ac:dyDescent="0.25">
      <c r="A11" s="92" t="s">
        <v>871</v>
      </c>
      <c r="B11" s="93" t="s">
        <v>1426</v>
      </c>
      <c r="C11" s="93" t="s">
        <v>1864</v>
      </c>
      <c r="D11" s="94" t="s">
        <v>1865</v>
      </c>
      <c r="E11" s="93" t="s">
        <v>307</v>
      </c>
      <c r="F11" s="94"/>
      <c r="G11" s="359" t="s">
        <v>149</v>
      </c>
    </row>
    <row r="12" spans="1:7" ht="21" customHeight="1" x14ac:dyDescent="0.25">
      <c r="A12" s="331" t="s">
        <v>1782</v>
      </c>
      <c r="B12" s="60" t="s">
        <v>1783</v>
      </c>
      <c r="C12" s="60" t="s">
        <v>5253</v>
      </c>
      <c r="D12" s="71" t="s">
        <v>308</v>
      </c>
      <c r="E12" s="71" t="s">
        <v>309</v>
      </c>
      <c r="F12" s="71" t="s">
        <v>310</v>
      </c>
      <c r="G12" s="336" t="s">
        <v>311</v>
      </c>
    </row>
    <row r="13" spans="1:7" ht="21" customHeight="1" x14ac:dyDescent="0.25">
      <c r="A13" s="331" t="s">
        <v>1124</v>
      </c>
      <c r="B13" s="60" t="s">
        <v>2044</v>
      </c>
      <c r="C13" s="59" t="s">
        <v>3153</v>
      </c>
      <c r="D13" s="71" t="s">
        <v>53</v>
      </c>
      <c r="E13" s="71" t="s">
        <v>855</v>
      </c>
      <c r="F13" s="71" t="s">
        <v>856</v>
      </c>
      <c r="G13" s="58" t="s">
        <v>214</v>
      </c>
    </row>
    <row r="14" spans="1:7" ht="21" customHeight="1" x14ac:dyDescent="0.25">
      <c r="A14" s="331" t="s">
        <v>2045</v>
      </c>
      <c r="B14" s="60" t="s">
        <v>1931</v>
      </c>
      <c r="C14" s="60" t="s">
        <v>2046</v>
      </c>
      <c r="D14" s="71" t="s">
        <v>832</v>
      </c>
      <c r="E14" s="71" t="s">
        <v>834</v>
      </c>
      <c r="F14" s="71" t="s">
        <v>833</v>
      </c>
      <c r="G14" s="58" t="s">
        <v>835</v>
      </c>
    </row>
    <row r="15" spans="1:7" ht="21" customHeight="1" x14ac:dyDescent="0.25">
      <c r="A15" s="331" t="s">
        <v>1784</v>
      </c>
      <c r="B15" s="60" t="s">
        <v>1785</v>
      </c>
      <c r="C15" s="60" t="s">
        <v>1688</v>
      </c>
      <c r="D15" s="71" t="s">
        <v>1786</v>
      </c>
      <c r="E15" s="71" t="s">
        <v>1787</v>
      </c>
      <c r="F15" s="71" t="s">
        <v>1787</v>
      </c>
      <c r="G15" s="58" t="s">
        <v>1788</v>
      </c>
    </row>
    <row r="16" spans="1:7" ht="21" customHeight="1" x14ac:dyDescent="0.25">
      <c r="A16" s="331" t="s">
        <v>235</v>
      </c>
      <c r="B16" s="60" t="s">
        <v>1789</v>
      </c>
      <c r="C16" s="60" t="s">
        <v>1685</v>
      </c>
      <c r="D16" s="71" t="s">
        <v>56</v>
      </c>
      <c r="E16" s="71" t="s">
        <v>1790</v>
      </c>
      <c r="F16" s="71" t="s">
        <v>651</v>
      </c>
      <c r="G16" s="58" t="s">
        <v>1791</v>
      </c>
    </row>
    <row r="17" spans="1:7" ht="21" customHeight="1" x14ac:dyDescent="0.25">
      <c r="A17" s="92" t="s">
        <v>2081</v>
      </c>
      <c r="B17" s="93" t="s">
        <v>2082</v>
      </c>
      <c r="C17" s="93" t="s">
        <v>2083</v>
      </c>
      <c r="D17" s="94" t="s">
        <v>157</v>
      </c>
      <c r="E17" s="94" t="s">
        <v>158</v>
      </c>
      <c r="F17" s="371"/>
      <c r="G17" s="495" t="s">
        <v>160</v>
      </c>
    </row>
    <row r="18" spans="1:7" ht="21" customHeight="1" x14ac:dyDescent="0.25">
      <c r="A18" s="331" t="s">
        <v>1799</v>
      </c>
      <c r="B18" s="60" t="s">
        <v>1637</v>
      </c>
      <c r="C18" s="60" t="s">
        <v>5254</v>
      </c>
      <c r="D18" s="356" t="s">
        <v>217</v>
      </c>
      <c r="E18" s="356" t="s">
        <v>836</v>
      </c>
      <c r="F18" s="356" t="s">
        <v>238</v>
      </c>
      <c r="G18" s="58" t="s">
        <v>213</v>
      </c>
    </row>
    <row r="19" spans="1:7" ht="21" customHeight="1" x14ac:dyDescent="0.25">
      <c r="A19" s="331" t="s">
        <v>1800</v>
      </c>
      <c r="B19" s="60" t="s">
        <v>1801</v>
      </c>
      <c r="C19" s="60" t="s">
        <v>6627</v>
      </c>
      <c r="D19" s="71" t="s">
        <v>1802</v>
      </c>
      <c r="E19" s="71" t="s">
        <v>320</v>
      </c>
      <c r="F19" s="71" t="s">
        <v>240</v>
      </c>
      <c r="G19" s="58" t="s">
        <v>1803</v>
      </c>
    </row>
    <row r="20" spans="1:7" ht="21" customHeight="1" x14ac:dyDescent="0.25">
      <c r="A20" s="331" t="s">
        <v>1792</v>
      </c>
      <c r="B20" s="60" t="s">
        <v>1793</v>
      </c>
      <c r="C20" s="60" t="s">
        <v>1794</v>
      </c>
      <c r="D20" s="71" t="s">
        <v>1795</v>
      </c>
      <c r="E20" s="71" t="s">
        <v>314</v>
      </c>
      <c r="F20" s="71" t="s">
        <v>315</v>
      </c>
      <c r="G20" s="58" t="s">
        <v>1796</v>
      </c>
    </row>
    <row r="21" spans="1:7" ht="21" customHeight="1" x14ac:dyDescent="0.25">
      <c r="A21" s="331" t="s">
        <v>1804</v>
      </c>
      <c r="B21" s="60" t="s">
        <v>1689</v>
      </c>
      <c r="C21" s="60" t="s">
        <v>2047</v>
      </c>
      <c r="D21" s="356" t="s">
        <v>321</v>
      </c>
      <c r="E21" s="356" t="s">
        <v>322</v>
      </c>
      <c r="F21" s="356" t="s">
        <v>243</v>
      </c>
      <c r="G21" s="58" t="s">
        <v>244</v>
      </c>
    </row>
    <row r="22" spans="1:7" ht="21" customHeight="1" x14ac:dyDescent="0.25">
      <c r="A22" s="92" t="s">
        <v>1467</v>
      </c>
      <c r="B22" s="93" t="s">
        <v>1468</v>
      </c>
      <c r="C22" s="93" t="s">
        <v>1871</v>
      </c>
      <c r="D22" s="94" t="s">
        <v>424</v>
      </c>
      <c r="E22" s="590" t="s">
        <v>997</v>
      </c>
      <c r="F22" s="94"/>
      <c r="G22" s="336" t="s">
        <v>323</v>
      </c>
    </row>
    <row r="23" spans="1:7" ht="21" customHeight="1" x14ac:dyDescent="0.25">
      <c r="A23" s="92" t="s">
        <v>1546</v>
      </c>
      <c r="B23" s="93" t="s">
        <v>1451</v>
      </c>
      <c r="C23" s="93" t="s">
        <v>2074</v>
      </c>
      <c r="D23" s="94" t="s">
        <v>1547</v>
      </c>
      <c r="E23" s="354" t="s">
        <v>2075</v>
      </c>
      <c r="F23" s="94"/>
      <c r="G23" s="359" t="s">
        <v>1549</v>
      </c>
    </row>
    <row r="24" spans="1:7" ht="21" customHeight="1" x14ac:dyDescent="0.25">
      <c r="A24" s="331" t="s">
        <v>1805</v>
      </c>
      <c r="B24" s="60" t="s">
        <v>267</v>
      </c>
      <c r="C24" s="60" t="s">
        <v>201</v>
      </c>
      <c r="D24" s="356" t="s">
        <v>61</v>
      </c>
      <c r="E24" s="356" t="s">
        <v>62</v>
      </c>
      <c r="F24" s="356" t="s">
        <v>63</v>
      </c>
      <c r="G24" s="58" t="s">
        <v>64</v>
      </c>
    </row>
    <row r="25" spans="1:7" ht="21" customHeight="1" x14ac:dyDescent="0.25">
      <c r="A25" s="331" t="s">
        <v>2048</v>
      </c>
      <c r="B25" s="60" t="s">
        <v>2049</v>
      </c>
      <c r="C25" s="60" t="s">
        <v>1780</v>
      </c>
      <c r="D25" s="356" t="s">
        <v>596</v>
      </c>
      <c r="E25" s="356" t="s">
        <v>2050</v>
      </c>
      <c r="F25" s="356" t="s">
        <v>2051</v>
      </c>
      <c r="G25" s="58" t="s">
        <v>597</v>
      </c>
    </row>
    <row r="26" spans="1:7" ht="21" customHeight="1" x14ac:dyDescent="0.25">
      <c r="A26" s="331" t="s">
        <v>1806</v>
      </c>
      <c r="B26" s="60" t="s">
        <v>1807</v>
      </c>
      <c r="C26" s="60" t="s">
        <v>1415</v>
      </c>
      <c r="D26" s="356" t="s">
        <v>598</v>
      </c>
      <c r="E26" s="356" t="s">
        <v>824</v>
      </c>
      <c r="F26" s="356" t="s">
        <v>1808</v>
      </c>
      <c r="G26" s="58" t="s">
        <v>599</v>
      </c>
    </row>
    <row r="27" spans="1:7" ht="21" customHeight="1" x14ac:dyDescent="0.25">
      <c r="A27" s="92" t="s">
        <v>183</v>
      </c>
      <c r="B27" s="93" t="s">
        <v>1552</v>
      </c>
      <c r="C27" s="93" t="s">
        <v>1864</v>
      </c>
      <c r="D27" s="94" t="s">
        <v>518</v>
      </c>
      <c r="E27" s="590" t="s">
        <v>1553</v>
      </c>
      <c r="F27" s="94"/>
      <c r="G27" s="336" t="s">
        <v>1866</v>
      </c>
    </row>
    <row r="28" spans="1:7" ht="21" customHeight="1" x14ac:dyDescent="0.25">
      <c r="A28" s="331" t="s">
        <v>1809</v>
      </c>
      <c r="B28" s="60" t="s">
        <v>1810</v>
      </c>
      <c r="C28" s="60" t="s">
        <v>1811</v>
      </c>
      <c r="D28" s="356" t="s">
        <v>780</v>
      </c>
      <c r="E28" s="356" t="s">
        <v>1812</v>
      </c>
      <c r="F28" s="356" t="s">
        <v>1813</v>
      </c>
      <c r="G28" s="58" t="s">
        <v>783</v>
      </c>
    </row>
    <row r="29" spans="1:7" ht="21" customHeight="1" x14ac:dyDescent="0.25">
      <c r="A29" s="92" t="s">
        <v>1647</v>
      </c>
      <c r="B29" s="93" t="s">
        <v>1872</v>
      </c>
      <c r="C29" s="93" t="s">
        <v>1873</v>
      </c>
      <c r="D29" s="93" t="s">
        <v>1649</v>
      </c>
      <c r="E29" s="93" t="s">
        <v>1874</v>
      </c>
      <c r="F29" s="371"/>
      <c r="G29" s="359" t="s">
        <v>1875</v>
      </c>
    </row>
    <row r="30" spans="1:7" ht="21" customHeight="1" x14ac:dyDescent="0.25">
      <c r="A30" s="331" t="s">
        <v>1693</v>
      </c>
      <c r="B30" s="60" t="s">
        <v>1814</v>
      </c>
      <c r="C30" s="60" t="s">
        <v>1815</v>
      </c>
      <c r="D30" s="356" t="s">
        <v>438</v>
      </c>
      <c r="E30" s="356" t="s">
        <v>1816</v>
      </c>
      <c r="F30" s="356" t="s">
        <v>1817</v>
      </c>
      <c r="G30" s="58" t="s">
        <v>788</v>
      </c>
    </row>
    <row r="31" spans="1:7" ht="21" customHeight="1" x14ac:dyDescent="0.25">
      <c r="A31" s="331" t="s">
        <v>1818</v>
      </c>
      <c r="B31" s="60" t="s">
        <v>6135</v>
      </c>
      <c r="C31" s="60" t="s">
        <v>5260</v>
      </c>
      <c r="D31" s="356" t="s">
        <v>1259</v>
      </c>
      <c r="E31" s="356" t="s">
        <v>480</v>
      </c>
      <c r="F31" s="356" t="s">
        <v>481</v>
      </c>
      <c r="G31" s="58" t="s">
        <v>1820</v>
      </c>
    </row>
    <row r="32" spans="1:7" ht="21" customHeight="1" x14ac:dyDescent="0.25">
      <c r="A32" s="331" t="s">
        <v>2052</v>
      </c>
      <c r="B32" s="60" t="s">
        <v>1694</v>
      </c>
      <c r="C32" s="60" t="s">
        <v>5262</v>
      </c>
      <c r="D32" s="356" t="s">
        <v>861</v>
      </c>
      <c r="E32" s="356" t="s">
        <v>329</v>
      </c>
      <c r="F32" s="356" t="s">
        <v>330</v>
      </c>
      <c r="G32" s="58" t="s">
        <v>331</v>
      </c>
    </row>
    <row r="33" spans="1:7" ht="21" customHeight="1" x14ac:dyDescent="0.25">
      <c r="A33" s="594" t="s">
        <v>4393</v>
      </c>
      <c r="B33" s="595" t="s">
        <v>4394</v>
      </c>
      <c r="C33" s="595" t="s">
        <v>4388</v>
      </c>
      <c r="D33" s="595" t="s">
        <v>4389</v>
      </c>
      <c r="E33" s="596" t="s">
        <v>4395</v>
      </c>
      <c r="F33" s="597"/>
      <c r="G33" s="580" t="s">
        <v>4392</v>
      </c>
    </row>
    <row r="34" spans="1:7" ht="21" customHeight="1" x14ac:dyDescent="0.25">
      <c r="A34" s="331" t="s">
        <v>1821</v>
      </c>
      <c r="B34" s="60" t="s">
        <v>248</v>
      </c>
      <c r="C34" s="60" t="s">
        <v>3862</v>
      </c>
      <c r="D34" s="356" t="s">
        <v>118</v>
      </c>
      <c r="E34" s="356" t="s">
        <v>250</v>
      </c>
      <c r="F34" s="356" t="s">
        <v>249</v>
      </c>
      <c r="G34" s="58" t="s">
        <v>275</v>
      </c>
    </row>
    <row r="35" spans="1:7" ht="21" customHeight="1" x14ac:dyDescent="0.25">
      <c r="A35" s="331" t="s">
        <v>2053</v>
      </c>
      <c r="B35" s="60" t="s">
        <v>1694</v>
      </c>
      <c r="C35" s="60" t="s">
        <v>5262</v>
      </c>
      <c r="D35" s="356" t="s">
        <v>2054</v>
      </c>
      <c r="E35" s="356" t="s">
        <v>2055</v>
      </c>
      <c r="F35" s="356" t="s">
        <v>1697</v>
      </c>
      <c r="G35" s="58" t="s">
        <v>2056</v>
      </c>
    </row>
    <row r="36" spans="1:7" ht="21" customHeight="1" x14ac:dyDescent="0.25">
      <c r="A36" s="331" t="s">
        <v>7861</v>
      </c>
      <c r="B36" s="60" t="s">
        <v>7862</v>
      </c>
      <c r="C36" s="60" t="s">
        <v>7863</v>
      </c>
      <c r="D36" s="356" t="s">
        <v>7864</v>
      </c>
      <c r="E36" s="356" t="s">
        <v>7865</v>
      </c>
      <c r="F36" s="356"/>
      <c r="G36" s="691" t="s">
        <v>7866</v>
      </c>
    </row>
    <row r="37" spans="1:7" ht="21" customHeight="1" x14ac:dyDescent="0.25">
      <c r="A37" s="331" t="s">
        <v>280</v>
      </c>
      <c r="B37" s="60" t="s">
        <v>2057</v>
      </c>
      <c r="C37" s="60" t="s">
        <v>1699</v>
      </c>
      <c r="D37" s="356" t="s">
        <v>2058</v>
      </c>
      <c r="E37" s="356" t="s">
        <v>228</v>
      </c>
      <c r="F37" s="356" t="s">
        <v>229</v>
      </c>
      <c r="G37" s="58" t="s">
        <v>1337</v>
      </c>
    </row>
    <row r="38" spans="1:7" ht="21" customHeight="1" x14ac:dyDescent="0.25">
      <c r="A38" s="92" t="s">
        <v>280</v>
      </c>
      <c r="B38" s="93" t="s">
        <v>2057</v>
      </c>
      <c r="C38" s="93" t="s">
        <v>1699</v>
      </c>
      <c r="D38" s="93" t="s">
        <v>227</v>
      </c>
      <c r="E38" s="93" t="s">
        <v>228</v>
      </c>
      <c r="F38" s="371"/>
      <c r="G38" s="359" t="s">
        <v>2087</v>
      </c>
    </row>
    <row r="39" spans="1:7" ht="21" customHeight="1" x14ac:dyDescent="0.25">
      <c r="A39" s="331" t="s">
        <v>251</v>
      </c>
      <c r="B39" s="60" t="s">
        <v>252</v>
      </c>
      <c r="C39" s="60" t="s">
        <v>1822</v>
      </c>
      <c r="D39" s="470" t="s">
        <v>589</v>
      </c>
      <c r="E39" s="470" t="s">
        <v>1823</v>
      </c>
      <c r="F39" s="471" t="s">
        <v>47</v>
      </c>
      <c r="G39" s="58" t="s">
        <v>1824</v>
      </c>
    </row>
    <row r="40" spans="1:7" ht="21" customHeight="1" x14ac:dyDescent="0.25">
      <c r="A40" s="331" t="s">
        <v>1825</v>
      </c>
      <c r="B40" s="60" t="s">
        <v>1417</v>
      </c>
      <c r="C40" s="60" t="s">
        <v>5263</v>
      </c>
      <c r="D40" s="356" t="s">
        <v>557</v>
      </c>
      <c r="E40" s="356" t="s">
        <v>826</v>
      </c>
      <c r="F40" s="356" t="s">
        <v>838</v>
      </c>
      <c r="G40" s="58" t="s">
        <v>560</v>
      </c>
    </row>
    <row r="41" spans="1:7" ht="21" customHeight="1" x14ac:dyDescent="0.25">
      <c r="A41" s="331" t="s">
        <v>1826</v>
      </c>
      <c r="B41" s="60" t="s">
        <v>1152</v>
      </c>
      <c r="C41" s="60" t="s">
        <v>3855</v>
      </c>
      <c r="D41" s="356" t="s">
        <v>1017</v>
      </c>
      <c r="E41" s="356" t="s">
        <v>210</v>
      </c>
      <c r="F41" s="356" t="s">
        <v>839</v>
      </c>
      <c r="G41" s="58" t="s">
        <v>1018</v>
      </c>
    </row>
    <row r="42" spans="1:7" ht="21" customHeight="1" x14ac:dyDescent="0.25">
      <c r="A42" s="331" t="s">
        <v>1828</v>
      </c>
      <c r="B42" s="60" t="s">
        <v>3820</v>
      </c>
      <c r="C42" s="60" t="s">
        <v>3861</v>
      </c>
      <c r="D42" s="356" t="s">
        <v>1830</v>
      </c>
      <c r="E42" s="356" t="s">
        <v>366</v>
      </c>
      <c r="F42" s="356" t="s">
        <v>367</v>
      </c>
      <c r="G42" s="58" t="s">
        <v>1831</v>
      </c>
    </row>
    <row r="43" spans="1:7" ht="21" customHeight="1" x14ac:dyDescent="0.25">
      <c r="A43" s="331" t="s">
        <v>1832</v>
      </c>
      <c r="B43" s="60" t="s">
        <v>1129</v>
      </c>
      <c r="C43" s="60" t="s">
        <v>1833</v>
      </c>
      <c r="D43" s="356" t="s">
        <v>335</v>
      </c>
      <c r="E43" s="356" t="s">
        <v>336</v>
      </c>
      <c r="F43" s="356" t="s">
        <v>337</v>
      </c>
      <c r="G43" s="58" t="s">
        <v>123</v>
      </c>
    </row>
    <row r="44" spans="1:7" ht="21" customHeight="1" x14ac:dyDescent="0.25">
      <c r="A44" s="92" t="s">
        <v>1867</v>
      </c>
      <c r="B44" s="93" t="s">
        <v>6139</v>
      </c>
      <c r="C44" s="93" t="s">
        <v>1869</v>
      </c>
      <c r="D44" s="94" t="s">
        <v>521</v>
      </c>
      <c r="E44" s="93" t="s">
        <v>1870</v>
      </c>
      <c r="F44" s="94"/>
      <c r="G44" s="359" t="s">
        <v>523</v>
      </c>
    </row>
    <row r="45" spans="1:7" ht="21" customHeight="1" x14ac:dyDescent="0.25">
      <c r="A45" s="331" t="s">
        <v>1834</v>
      </c>
      <c r="B45" s="60" t="s">
        <v>1835</v>
      </c>
      <c r="C45" s="60" t="s">
        <v>1836</v>
      </c>
      <c r="D45" s="356" t="s">
        <v>1781</v>
      </c>
      <c r="E45" s="356" t="s">
        <v>1837</v>
      </c>
      <c r="F45" s="356" t="s">
        <v>338</v>
      </c>
      <c r="G45" s="58" t="s">
        <v>1838</v>
      </c>
    </row>
    <row r="46" spans="1:7" ht="21" customHeight="1" x14ac:dyDescent="0.25">
      <c r="A46" s="331" t="s">
        <v>1839</v>
      </c>
      <c r="B46" s="60" t="s">
        <v>1840</v>
      </c>
      <c r="C46" s="60" t="s">
        <v>1841</v>
      </c>
      <c r="D46" s="356" t="s">
        <v>339</v>
      </c>
      <c r="E46" s="356" t="s">
        <v>340</v>
      </c>
      <c r="F46" s="356" t="s">
        <v>341</v>
      </c>
      <c r="G46" s="58" t="s">
        <v>342</v>
      </c>
    </row>
    <row r="47" spans="1:7" ht="21" customHeight="1" x14ac:dyDescent="0.25">
      <c r="A47" s="331" t="s">
        <v>2059</v>
      </c>
      <c r="B47" s="60" t="s">
        <v>2060</v>
      </c>
      <c r="C47" s="60" t="s">
        <v>1941</v>
      </c>
      <c r="D47" s="356" t="s">
        <v>1243</v>
      </c>
      <c r="E47" s="356" t="s">
        <v>2061</v>
      </c>
      <c r="F47" s="356"/>
      <c r="G47" s="58" t="s">
        <v>1244</v>
      </c>
    </row>
    <row r="48" spans="1:7" ht="21" customHeight="1" x14ac:dyDescent="0.25">
      <c r="A48" s="331" t="s">
        <v>276</v>
      </c>
      <c r="B48" s="60" t="s">
        <v>1842</v>
      </c>
      <c r="C48" s="60" t="s">
        <v>1843</v>
      </c>
      <c r="D48" s="356" t="s">
        <v>503</v>
      </c>
      <c r="E48" s="356" t="s">
        <v>1844</v>
      </c>
      <c r="F48" s="356" t="s">
        <v>1845</v>
      </c>
      <c r="G48" s="58" t="s">
        <v>46</v>
      </c>
    </row>
    <row r="49" spans="1:7" ht="21" customHeight="1" x14ac:dyDescent="0.25">
      <c r="A49" s="331" t="s">
        <v>2062</v>
      </c>
      <c r="B49" s="60" t="s">
        <v>2063</v>
      </c>
      <c r="C49" s="60" t="s">
        <v>5265</v>
      </c>
      <c r="D49" s="356" t="s">
        <v>620</v>
      </c>
      <c r="E49" s="356" t="s">
        <v>842</v>
      </c>
      <c r="F49" s="356" t="s">
        <v>841</v>
      </c>
      <c r="G49" s="58" t="s">
        <v>621</v>
      </c>
    </row>
    <row r="50" spans="1:7" ht="21" customHeight="1" x14ac:dyDescent="0.25">
      <c r="A50" s="331" t="s">
        <v>1846</v>
      </c>
      <c r="B50" s="60" t="s">
        <v>1847</v>
      </c>
      <c r="C50" s="60" t="s">
        <v>1848</v>
      </c>
      <c r="D50" s="356" t="s">
        <v>291</v>
      </c>
      <c r="E50" s="356" t="s">
        <v>343</v>
      </c>
      <c r="F50" s="356" t="s">
        <v>344</v>
      </c>
      <c r="G50" s="58" t="s">
        <v>292</v>
      </c>
    </row>
    <row r="51" spans="1:7" ht="21" customHeight="1" x14ac:dyDescent="0.25">
      <c r="A51" s="331" t="s">
        <v>2064</v>
      </c>
      <c r="B51" s="60" t="s">
        <v>257</v>
      </c>
      <c r="C51" s="60" t="s">
        <v>3864</v>
      </c>
      <c r="D51" s="356" t="s">
        <v>2065</v>
      </c>
      <c r="E51" s="356" t="s">
        <v>865</v>
      </c>
      <c r="F51" s="356" t="s">
        <v>1331</v>
      </c>
      <c r="G51" s="58" t="s">
        <v>226</v>
      </c>
    </row>
    <row r="52" spans="1:7" ht="21" customHeight="1" x14ac:dyDescent="0.25">
      <c r="A52" s="331" t="s">
        <v>258</v>
      </c>
      <c r="B52" s="60" t="s">
        <v>1527</v>
      </c>
      <c r="C52" s="60" t="s">
        <v>1443</v>
      </c>
      <c r="D52" s="356" t="s">
        <v>30</v>
      </c>
      <c r="E52" s="356" t="s">
        <v>1850</v>
      </c>
      <c r="F52" s="356" t="s">
        <v>1851</v>
      </c>
      <c r="G52" s="58" t="s">
        <v>33</v>
      </c>
    </row>
    <row r="53" spans="1:7" ht="21" customHeight="1" x14ac:dyDescent="0.25">
      <c r="A53" s="92" t="s">
        <v>1849</v>
      </c>
      <c r="B53" s="93" t="s">
        <v>1559</v>
      </c>
      <c r="C53" s="93" t="s">
        <v>1876</v>
      </c>
      <c r="D53" s="94" t="s">
        <v>30</v>
      </c>
      <c r="E53" s="93" t="s">
        <v>1877</v>
      </c>
      <c r="F53" s="93" t="s">
        <v>1878</v>
      </c>
      <c r="G53" s="93" t="s">
        <v>33</v>
      </c>
    </row>
    <row r="54" spans="1:7" ht="21" customHeight="1" x14ac:dyDescent="0.25">
      <c r="A54" s="331" t="s">
        <v>2066</v>
      </c>
      <c r="B54" s="60" t="s">
        <v>2067</v>
      </c>
      <c r="C54" s="60" t="s">
        <v>6628</v>
      </c>
      <c r="D54" s="356" t="s">
        <v>349</v>
      </c>
      <c r="E54" s="356" t="s">
        <v>350</v>
      </c>
      <c r="F54" s="356" t="s">
        <v>351</v>
      </c>
      <c r="G54" s="58" t="s">
        <v>352</v>
      </c>
    </row>
    <row r="55" spans="1:7" ht="21" customHeight="1" x14ac:dyDescent="0.25">
      <c r="A55" s="331" t="s">
        <v>1853</v>
      </c>
      <c r="B55" s="60" t="s">
        <v>1854</v>
      </c>
      <c r="C55" s="60" t="s">
        <v>1855</v>
      </c>
      <c r="D55" s="356" t="s">
        <v>131</v>
      </c>
      <c r="E55" s="356" t="s">
        <v>1856</v>
      </c>
      <c r="F55" s="356" t="s">
        <v>1857</v>
      </c>
      <c r="G55" s="58" t="s">
        <v>570</v>
      </c>
    </row>
    <row r="56" spans="1:7" ht="21" customHeight="1" x14ac:dyDescent="0.25">
      <c r="A56" s="331" t="s">
        <v>1858</v>
      </c>
      <c r="B56" s="60" t="s">
        <v>1703</v>
      </c>
      <c r="C56" s="60" t="s">
        <v>1406</v>
      </c>
      <c r="D56" s="356" t="s">
        <v>358</v>
      </c>
      <c r="E56" s="356" t="s">
        <v>359</v>
      </c>
      <c r="F56" s="356" t="s">
        <v>259</v>
      </c>
      <c r="G56" s="58" t="s">
        <v>135</v>
      </c>
    </row>
    <row r="57" spans="1:7" ht="21" customHeight="1" x14ac:dyDescent="0.25">
      <c r="A57" s="92" t="s">
        <v>1148</v>
      </c>
      <c r="B57" s="93" t="s">
        <v>1492</v>
      </c>
      <c r="C57" s="93" t="s">
        <v>2088</v>
      </c>
      <c r="D57" s="93" t="s">
        <v>1352</v>
      </c>
      <c r="E57" s="93" t="s">
        <v>2000</v>
      </c>
      <c r="F57" s="371"/>
      <c r="G57" s="359" t="s">
        <v>1354</v>
      </c>
    </row>
    <row r="58" spans="1:7" ht="21" customHeight="1" x14ac:dyDescent="0.25">
      <c r="A58" s="92" t="s">
        <v>2089</v>
      </c>
      <c r="B58" s="93" t="s">
        <v>2090</v>
      </c>
      <c r="C58" s="93" t="s">
        <v>2091</v>
      </c>
      <c r="D58" s="93" t="s">
        <v>1352</v>
      </c>
      <c r="E58" s="593" t="s">
        <v>1357</v>
      </c>
      <c r="F58" s="371"/>
      <c r="G58" s="359" t="s">
        <v>1354</v>
      </c>
    </row>
    <row r="59" spans="1:7" ht="21" customHeight="1" x14ac:dyDescent="0.25">
      <c r="A59" s="92" t="s">
        <v>2077</v>
      </c>
      <c r="B59" s="93" t="s">
        <v>1465</v>
      </c>
      <c r="C59" s="93" t="s">
        <v>1883</v>
      </c>
      <c r="D59" s="93" t="s">
        <v>502</v>
      </c>
      <c r="E59" s="591" t="s">
        <v>655</v>
      </c>
      <c r="F59" s="371"/>
      <c r="G59" s="359" t="s">
        <v>143</v>
      </c>
    </row>
    <row r="60" spans="1:7" ht="21" customHeight="1" x14ac:dyDescent="0.25">
      <c r="A60" s="331" t="s">
        <v>1859</v>
      </c>
      <c r="B60" s="60" t="s">
        <v>1860</v>
      </c>
      <c r="C60" s="60" t="s">
        <v>1861</v>
      </c>
      <c r="D60" s="356" t="s">
        <v>370</v>
      </c>
      <c r="E60" s="356" t="s">
        <v>849</v>
      </c>
      <c r="F60" s="356" t="s">
        <v>848</v>
      </c>
      <c r="G60" s="58" t="s">
        <v>634</v>
      </c>
    </row>
    <row r="61" spans="1:7" ht="21" customHeight="1" x14ac:dyDescent="0.25">
      <c r="A61" s="92" t="s">
        <v>877</v>
      </c>
      <c r="B61" s="93" t="s">
        <v>2078</v>
      </c>
      <c r="C61" s="93" t="s">
        <v>2079</v>
      </c>
      <c r="D61" s="93" t="s">
        <v>818</v>
      </c>
      <c r="E61" s="93" t="s">
        <v>2080</v>
      </c>
      <c r="F61" s="371"/>
      <c r="G61" s="592" t="s">
        <v>476</v>
      </c>
    </row>
    <row r="62" spans="1:7" ht="21" customHeight="1" x14ac:dyDescent="0.25">
      <c r="A62" s="92" t="s">
        <v>2076</v>
      </c>
      <c r="B62" s="93" t="s">
        <v>1432</v>
      </c>
      <c r="C62" s="93" t="s">
        <v>1873</v>
      </c>
      <c r="D62" s="94" t="s">
        <v>1434</v>
      </c>
      <c r="E62" s="93" t="s">
        <v>1884</v>
      </c>
      <c r="F62" s="94"/>
      <c r="G62" s="359" t="s">
        <v>1436</v>
      </c>
    </row>
    <row r="63" spans="1:7" ht="21" customHeight="1" x14ac:dyDescent="0.25">
      <c r="A63" s="331" t="s">
        <v>2068</v>
      </c>
      <c r="B63" s="60" t="s">
        <v>2069</v>
      </c>
      <c r="C63" s="60" t="s">
        <v>2070</v>
      </c>
      <c r="D63" s="356" t="s">
        <v>662</v>
      </c>
      <c r="E63" s="356" t="s">
        <v>2071</v>
      </c>
      <c r="F63" s="356" t="s">
        <v>2072</v>
      </c>
      <c r="G63" s="58" t="s">
        <v>2073</v>
      </c>
    </row>
    <row r="64" spans="1:7" ht="21" customHeight="1" x14ac:dyDescent="0.25">
      <c r="A64" s="331" t="s">
        <v>989</v>
      </c>
      <c r="B64" s="60" t="s">
        <v>1862</v>
      </c>
      <c r="C64" s="60" t="s">
        <v>1863</v>
      </c>
      <c r="D64" s="385" t="s">
        <v>990</v>
      </c>
      <c r="E64" s="385" t="s">
        <v>262</v>
      </c>
      <c r="F64" s="385" t="s">
        <v>261</v>
      </c>
      <c r="G64" s="58" t="s">
        <v>93</v>
      </c>
    </row>
    <row r="71" ht="15.75" customHeight="1" x14ac:dyDescent="0.25"/>
    <row r="72" ht="15.75" customHeight="1" x14ac:dyDescent="0.25"/>
    <row r="73" ht="15.75" customHeight="1" x14ac:dyDescent="0.25"/>
    <row r="82" ht="15.75" customHeight="1" x14ac:dyDescent="0.25"/>
    <row r="83" ht="15.75" customHeight="1" x14ac:dyDescent="0.25"/>
    <row r="84" ht="15.75" customHeight="1" x14ac:dyDescent="0.25"/>
    <row r="93" ht="15.75" customHeight="1" x14ac:dyDescent="0.25"/>
    <row r="94" ht="15.75" customHeight="1" x14ac:dyDescent="0.25"/>
    <row r="95" ht="15.75" customHeight="1" x14ac:dyDescent="0.25"/>
    <row r="96" ht="15.75" customHeight="1" x14ac:dyDescent="0.25"/>
    <row r="104" ht="15.75" customHeight="1" x14ac:dyDescent="0.25"/>
    <row r="105" ht="15.75" customHeight="1" x14ac:dyDescent="0.25"/>
    <row r="106" ht="15.75" customHeight="1" x14ac:dyDescent="0.25"/>
    <row r="115" ht="15.75" customHeight="1" x14ac:dyDescent="0.25"/>
    <row r="116" ht="15.75" customHeight="1" x14ac:dyDescent="0.25"/>
    <row r="117" ht="15.75" customHeight="1" x14ac:dyDescent="0.25"/>
    <row r="126" ht="15.75" customHeight="1" x14ac:dyDescent="0.25"/>
    <row r="127" ht="15.75" customHeight="1" x14ac:dyDescent="0.25"/>
    <row r="128" ht="15.75" customHeight="1" x14ac:dyDescent="0.25"/>
    <row r="137" ht="15.75" customHeight="1" x14ac:dyDescent="0.25"/>
    <row r="138" ht="15.75" customHeight="1" x14ac:dyDescent="0.25"/>
    <row r="139" ht="15.75" customHeight="1" x14ac:dyDescent="0.25"/>
    <row r="148" ht="15.75" customHeight="1" x14ac:dyDescent="0.25"/>
    <row r="149" ht="15.75" customHeight="1" x14ac:dyDescent="0.25"/>
    <row r="150" ht="15.75" customHeight="1" x14ac:dyDescent="0.25"/>
    <row r="159" ht="15.75" customHeight="1" x14ac:dyDescent="0.25"/>
    <row r="160" ht="15.75" customHeight="1" x14ac:dyDescent="0.25"/>
    <row r="161" ht="15.75" customHeight="1" x14ac:dyDescent="0.25"/>
    <row r="170" ht="15.75" customHeight="1" x14ac:dyDescent="0.25"/>
    <row r="171" ht="15.75" customHeight="1" x14ac:dyDescent="0.25"/>
    <row r="172" ht="15.75" customHeight="1" x14ac:dyDescent="0.25"/>
    <row r="181" ht="15.75" customHeight="1" x14ac:dyDescent="0.25"/>
    <row r="182" ht="15.75" customHeight="1" x14ac:dyDescent="0.25"/>
    <row r="183" ht="15.75" customHeight="1" x14ac:dyDescent="0.25"/>
    <row r="184" ht="15.75" customHeight="1" x14ac:dyDescent="0.25"/>
    <row r="192" ht="15.75" customHeight="1" x14ac:dyDescent="0.25"/>
    <row r="193" ht="15.75" customHeight="1" x14ac:dyDescent="0.25"/>
    <row r="194" ht="15.75" customHeight="1" x14ac:dyDescent="0.25"/>
    <row r="203" ht="15.75" customHeight="1" x14ac:dyDescent="0.25"/>
    <row r="204" ht="15.75" customHeight="1" x14ac:dyDescent="0.25"/>
    <row r="205" ht="15.75" customHeight="1" x14ac:dyDescent="0.25"/>
    <row r="214" ht="15.75" customHeight="1" x14ac:dyDescent="0.25"/>
    <row r="215" ht="15.75" customHeight="1" x14ac:dyDescent="0.25"/>
    <row r="216" ht="15.75" customHeight="1" x14ac:dyDescent="0.25"/>
    <row r="225" ht="15.75" customHeight="1" x14ac:dyDescent="0.25"/>
    <row r="226" ht="15.75" customHeight="1" x14ac:dyDescent="0.25"/>
    <row r="227" ht="15.75" customHeight="1" x14ac:dyDescent="0.25"/>
    <row r="236" ht="15.75" customHeight="1" x14ac:dyDescent="0.25"/>
    <row r="237" ht="15.75" customHeight="1" x14ac:dyDescent="0.25"/>
    <row r="238" ht="15.75" customHeight="1" x14ac:dyDescent="0.25"/>
    <row r="247" ht="15.75" customHeight="1" x14ac:dyDescent="0.25"/>
    <row r="248" ht="15.75" customHeight="1" x14ac:dyDescent="0.25"/>
    <row r="249" ht="15.75" customHeight="1" x14ac:dyDescent="0.25"/>
    <row r="258" ht="15.75" customHeight="1" x14ac:dyDescent="0.25"/>
    <row r="259" ht="15.75" customHeight="1" x14ac:dyDescent="0.25"/>
    <row r="260" ht="15.75" customHeight="1" x14ac:dyDescent="0.25"/>
    <row r="269" ht="15.75" customHeight="1" x14ac:dyDescent="0.25"/>
    <row r="270" ht="15.75" customHeight="1" x14ac:dyDescent="0.25"/>
    <row r="271" ht="15.75" customHeight="1" x14ac:dyDescent="0.25"/>
    <row r="280" ht="15.75" customHeight="1" x14ac:dyDescent="0.25"/>
    <row r="281" ht="15.75" customHeight="1" x14ac:dyDescent="0.25"/>
    <row r="282" ht="15.75" customHeight="1" x14ac:dyDescent="0.25"/>
    <row r="291" ht="15.75" customHeight="1" x14ac:dyDescent="0.25"/>
    <row r="292" ht="15.75" customHeight="1" x14ac:dyDescent="0.25"/>
    <row r="293" ht="15.75" customHeight="1" x14ac:dyDescent="0.25"/>
    <row r="302" ht="15.75" customHeight="1" x14ac:dyDescent="0.25"/>
    <row r="303" ht="15.75" customHeight="1" x14ac:dyDescent="0.25"/>
    <row r="304" ht="15.75" customHeight="1" x14ac:dyDescent="0.25"/>
    <row r="313" ht="15.75" customHeight="1" x14ac:dyDescent="0.25"/>
    <row r="314" ht="15.75" customHeight="1" x14ac:dyDescent="0.25"/>
    <row r="315" ht="15.75" customHeight="1" x14ac:dyDescent="0.25"/>
    <row r="324" ht="15.75" customHeight="1" x14ac:dyDescent="0.25"/>
    <row r="325" ht="15.75" customHeight="1" x14ac:dyDescent="0.25"/>
    <row r="326" ht="15.75" customHeight="1" x14ac:dyDescent="0.25"/>
    <row r="335" ht="15.75" customHeight="1" x14ac:dyDescent="0.25"/>
    <row r="336" ht="15.75" customHeight="1" x14ac:dyDescent="0.25"/>
    <row r="337" ht="15.75" customHeight="1" x14ac:dyDescent="0.25"/>
    <row r="347" ht="15.75" customHeight="1" x14ac:dyDescent="0.25"/>
    <row r="348" ht="15.75" customHeight="1" x14ac:dyDescent="0.25"/>
    <row r="357" ht="15.75" customHeight="1" x14ac:dyDescent="0.25"/>
    <row r="358" ht="15.75" customHeight="1" x14ac:dyDescent="0.25"/>
    <row r="359" ht="15.75" customHeight="1" x14ac:dyDescent="0.25"/>
    <row r="368" ht="15.75" customHeight="1" x14ac:dyDescent="0.25"/>
    <row r="369" ht="15.75" customHeight="1" x14ac:dyDescent="0.25"/>
    <row r="370" ht="15.75" customHeight="1" x14ac:dyDescent="0.25"/>
    <row r="379" ht="15.75" customHeight="1" x14ac:dyDescent="0.25"/>
    <row r="380" ht="15.75" customHeight="1" x14ac:dyDescent="0.25"/>
    <row r="381" ht="15.75" customHeight="1" x14ac:dyDescent="0.25"/>
    <row r="390" ht="15.75" customHeight="1" x14ac:dyDescent="0.25"/>
    <row r="391" ht="15.75" customHeight="1" x14ac:dyDescent="0.25"/>
    <row r="392" ht="15.75" customHeight="1" x14ac:dyDescent="0.25"/>
    <row r="401" ht="15.75" customHeight="1" x14ac:dyDescent="0.25"/>
    <row r="402" ht="15.75" customHeight="1" x14ac:dyDescent="0.25"/>
    <row r="403" ht="15.75" customHeight="1" x14ac:dyDescent="0.25"/>
    <row r="412" ht="15.75" customHeight="1" x14ac:dyDescent="0.25"/>
    <row r="413" ht="15.75" customHeight="1" x14ac:dyDescent="0.25"/>
    <row r="414" ht="15.75" customHeight="1" x14ac:dyDescent="0.25"/>
    <row r="423" ht="15.75" customHeight="1" x14ac:dyDescent="0.25"/>
    <row r="424" ht="15.75" customHeight="1" x14ac:dyDescent="0.25"/>
    <row r="425" ht="15.75" customHeight="1" x14ac:dyDescent="0.25"/>
    <row r="434" ht="15.75" customHeight="1" x14ac:dyDescent="0.25"/>
    <row r="445" ht="15.75" customHeight="1" x14ac:dyDescent="0.25"/>
    <row r="446" ht="15.75" customHeight="1" x14ac:dyDescent="0.25"/>
    <row r="447" ht="15.75" customHeight="1" x14ac:dyDescent="0.25"/>
    <row r="456" ht="15.75" customHeight="1" x14ac:dyDescent="0.25"/>
    <row r="457" ht="15.75" customHeight="1" x14ac:dyDescent="0.25"/>
    <row r="458" ht="15.75" customHeight="1" x14ac:dyDescent="0.25"/>
    <row r="467" ht="15.75" customHeight="1" x14ac:dyDescent="0.25"/>
    <row r="468" ht="15.75" customHeight="1" x14ac:dyDescent="0.25"/>
    <row r="469" ht="15.75" customHeight="1" x14ac:dyDescent="0.25"/>
    <row r="478" ht="15.75" customHeight="1" x14ac:dyDescent="0.25"/>
    <row r="479" ht="15.75" customHeight="1" x14ac:dyDescent="0.25"/>
    <row r="480" ht="15.75" customHeight="1" x14ac:dyDescent="0.25"/>
    <row r="489" ht="15.75" customHeight="1" x14ac:dyDescent="0.25"/>
    <row r="490" ht="15.75" customHeight="1" x14ac:dyDescent="0.25"/>
    <row r="491" ht="15.75" customHeight="1" x14ac:dyDescent="0.25"/>
    <row r="500" ht="15.75" customHeight="1" x14ac:dyDescent="0.25"/>
    <row r="511" ht="15.75" customHeight="1" x14ac:dyDescent="0.25"/>
    <row r="512" ht="15.75" customHeight="1" x14ac:dyDescent="0.25"/>
    <row r="513" ht="15.75" customHeight="1" x14ac:dyDescent="0.25"/>
    <row r="522" ht="15.75" customHeight="1" x14ac:dyDescent="0.25"/>
    <row r="523" ht="15.75" customHeight="1" x14ac:dyDescent="0.25"/>
    <row r="524" ht="15.75" customHeight="1" x14ac:dyDescent="0.25"/>
    <row r="533" spans="1:3" s="567" customFormat="1" ht="15.75" customHeight="1" x14ac:dyDescent="0.25">
      <c r="A533" s="58"/>
      <c r="B533" s="58"/>
      <c r="C533" s="58"/>
    </row>
    <row r="534" spans="1:3" s="567" customFormat="1" ht="15.75" customHeight="1" x14ac:dyDescent="0.25">
      <c r="A534" s="58"/>
      <c r="B534" s="58"/>
      <c r="C534" s="58"/>
    </row>
    <row r="535" spans="1:3" s="567" customFormat="1" ht="15.75" customHeight="1" x14ac:dyDescent="0.25">
      <c r="A535" s="58"/>
      <c r="B535" s="58"/>
      <c r="C535" s="58"/>
    </row>
    <row r="536" spans="1:3" s="567" customFormat="1" x14ac:dyDescent="0.25">
      <c r="A536" s="58"/>
      <c r="B536" s="58"/>
      <c r="C536" s="58"/>
    </row>
    <row r="537" spans="1:3" s="567" customFormat="1" x14ac:dyDescent="0.25">
      <c r="A537" s="58"/>
      <c r="B537" s="58"/>
      <c r="C537" s="58"/>
    </row>
    <row r="538" spans="1:3" s="567" customFormat="1" x14ac:dyDescent="0.25">
      <c r="A538" s="58"/>
      <c r="B538" s="58"/>
      <c r="C538" s="58"/>
    </row>
    <row r="539" spans="1:3" s="567" customFormat="1" x14ac:dyDescent="0.25">
      <c r="A539" s="58"/>
      <c r="B539" s="58"/>
      <c r="C539" s="58"/>
    </row>
    <row r="540" spans="1:3" s="567" customFormat="1" x14ac:dyDescent="0.25">
      <c r="A540" s="58"/>
      <c r="B540" s="58"/>
      <c r="C540" s="58"/>
    </row>
    <row r="541" spans="1:3" s="567" customFormat="1" x14ac:dyDescent="0.25">
      <c r="A541" s="58"/>
      <c r="B541" s="58"/>
      <c r="C541" s="58"/>
    </row>
    <row r="542" spans="1:3" s="567" customFormat="1" x14ac:dyDescent="0.25">
      <c r="A542" s="58"/>
      <c r="B542" s="58"/>
      <c r="C542" s="58"/>
    </row>
    <row r="543" spans="1:3" s="567" customFormat="1" x14ac:dyDescent="0.25">
      <c r="A543" s="58"/>
      <c r="B543" s="58"/>
      <c r="C543" s="58"/>
    </row>
  </sheetData>
  <sortState xmlns:xlrd2="http://schemas.microsoft.com/office/spreadsheetml/2017/richdata2" ref="A10:G64">
    <sortCondition ref="A64"/>
  </sortState>
  <mergeCells count="4">
    <mergeCell ref="A1:C1"/>
    <mergeCell ref="B2:C2"/>
    <mergeCell ref="A4:A7"/>
    <mergeCell ref="A8:C8"/>
  </mergeCells>
  <dataValidations count="1">
    <dataValidation allowBlank="1" showInputMessage="1" showErrorMessage="1" promptTitle="Right ALT + ENTER to add lines" sqref="A8:A9" xr:uid="{0ADFDE2D-CDC6-40CD-964E-38E245818110}"/>
  </dataValidations>
  <hyperlinks>
    <hyperlink ref="C7" r:id="rId1" xr:uid="{CE82BED3-B816-4A51-844F-E3F721DAF1C4}"/>
    <hyperlink ref="G47" r:id="rId2" xr:uid="{D0616431-2B8B-49F1-9BB9-AE03E35C05B3}"/>
    <hyperlink ref="G11" r:id="rId3" display="mailto:jheller@andersoninteriors.net" xr:uid="{9015B188-8A0C-445D-8525-542802F6D582}"/>
    <hyperlink ref="G23" r:id="rId4" display="mailto:JimA@easleyandrivers.com" xr:uid="{507D8BA4-A2B6-4145-A243-24D01618EF2B}"/>
    <hyperlink ref="G62" r:id="rId5" display="mailto:rwilk@wsioffice.com" xr:uid="{3D6BC2FA-5141-419C-8FC5-3CB416B67B73}"/>
    <hyperlink ref="G29" r:id="rId6" xr:uid="{B03B361C-916F-4BBA-873C-AAEBEF419896}"/>
    <hyperlink ref="G44" r:id="rId7" xr:uid="{0CF9C0ED-02C2-49BE-AFD5-1D2F3848C6FB}"/>
    <hyperlink ref="G61" r:id="rId8" xr:uid="{18960F36-3189-4187-BE22-47EE4DB7A723}"/>
    <hyperlink ref="G22" r:id="rId9" xr:uid="{1457EB4A-2C67-4A6A-A7D7-78DE5CDE4F6F}"/>
    <hyperlink ref="G17" r:id="rId10" xr:uid="{FC107C1C-D348-4716-9B55-F66FFEA1FAFE}"/>
    <hyperlink ref="G10" r:id="rId11" xr:uid="{4F158ABE-9E96-4AA2-B5CD-C8383D69C816}"/>
    <hyperlink ref="G38" r:id="rId12" display="mailto:paulkerr@nittanyoffice.com" xr:uid="{EEED10C7-6EF5-4FC6-8EDF-27260345488A}"/>
    <hyperlink ref="G57" r:id="rId13" xr:uid="{1571D084-B879-439C-B327-AC363A318F8A}"/>
    <hyperlink ref="G58" r:id="rId14" xr:uid="{FEA52115-AE20-4D85-A230-5AF4F6B3B854}"/>
    <hyperlink ref="G36" r:id="rId15" xr:uid="{8550DF38-E270-4EDA-92FE-CAAF8927AB3C}"/>
  </hyperlinks>
  <pageMargins left="0.7" right="0.7" top="0.75" bottom="0.75" header="0.3" footer="0.3"/>
  <customProperties>
    <customPr name="_pios_id" r:id="rId16"/>
  </customProperties>
  <tableParts count="1">
    <tablePart r:id="rId17"/>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G144"/>
  <sheetViews>
    <sheetView workbookViewId="0">
      <selection activeCell="C19" sqref="C19"/>
    </sheetView>
  </sheetViews>
  <sheetFormatPr defaultRowHeight="15.75" x14ac:dyDescent="0.25"/>
  <cols>
    <col min="1" max="1" width="41.7109375" style="58" customWidth="1"/>
    <col min="2" max="2" width="31.7109375" style="58" bestFit="1" customWidth="1"/>
    <col min="3" max="3" width="29.42578125" style="58" bestFit="1" customWidth="1"/>
    <col min="4" max="4" width="23" style="58" bestFit="1" customWidth="1"/>
    <col min="5" max="5" width="21.7109375" style="58" bestFit="1" customWidth="1"/>
    <col min="6" max="6" width="14" style="58" bestFit="1" customWidth="1"/>
    <col min="7" max="7" width="36.140625" style="58" bestFit="1" customWidth="1"/>
    <col min="8" max="253" width="8.7109375" style="58"/>
    <col min="254" max="254" width="41.7109375" style="58" customWidth="1"/>
    <col min="255" max="255" width="8.7109375" style="58"/>
    <col min="256" max="256" width="35.7109375" style="58" customWidth="1"/>
    <col min="257" max="509" width="8.7109375" style="58"/>
    <col min="510" max="510" width="41.7109375" style="58" customWidth="1"/>
    <col min="511" max="511" width="8.7109375" style="58"/>
    <col min="512" max="512" width="35.7109375" style="58" customWidth="1"/>
    <col min="513" max="765" width="8.7109375" style="58"/>
    <col min="766" max="766" width="41.7109375" style="58" customWidth="1"/>
    <col min="767" max="767" width="8.7109375" style="58"/>
    <col min="768" max="768" width="35.7109375" style="58" customWidth="1"/>
    <col min="769" max="1021" width="8.7109375" style="58"/>
    <col min="1022" max="1022" width="41.7109375" style="58" customWidth="1"/>
    <col min="1023" max="1023" width="8.7109375" style="58"/>
    <col min="1024" max="1024" width="35.7109375" style="58" customWidth="1"/>
    <col min="1025" max="1277" width="8.7109375" style="58"/>
    <col min="1278" max="1278" width="41.7109375" style="58" customWidth="1"/>
    <col min="1279" max="1279" width="8.7109375" style="58"/>
    <col min="1280" max="1280" width="35.7109375" style="58" customWidth="1"/>
    <col min="1281" max="1533" width="8.7109375" style="58"/>
    <col min="1534" max="1534" width="41.7109375" style="58" customWidth="1"/>
    <col min="1535" max="1535" width="8.7109375" style="58"/>
    <col min="1536" max="1536" width="35.7109375" style="58" customWidth="1"/>
    <col min="1537" max="1789" width="8.7109375" style="58"/>
    <col min="1790" max="1790" width="41.7109375" style="58" customWidth="1"/>
    <col min="1791" max="1791" width="8.7109375" style="58"/>
    <col min="1792" max="1792" width="35.7109375" style="58" customWidth="1"/>
    <col min="1793" max="2045" width="8.7109375" style="58"/>
    <col min="2046" max="2046" width="41.7109375" style="58" customWidth="1"/>
    <col min="2047" max="2047" width="8.7109375" style="58"/>
    <col min="2048" max="2048" width="35.7109375" style="58" customWidth="1"/>
    <col min="2049" max="2301" width="8.7109375" style="58"/>
    <col min="2302" max="2302" width="41.7109375" style="58" customWidth="1"/>
    <col min="2303" max="2303" width="8.7109375" style="58"/>
    <col min="2304" max="2304" width="35.7109375" style="58" customWidth="1"/>
    <col min="2305" max="2557" width="8.7109375" style="58"/>
    <col min="2558" max="2558" width="41.7109375" style="58" customWidth="1"/>
    <col min="2559" max="2559" width="8.7109375" style="58"/>
    <col min="2560" max="2560" width="35.7109375" style="58" customWidth="1"/>
    <col min="2561" max="2813" width="8.7109375" style="58"/>
    <col min="2814" max="2814" width="41.7109375" style="58" customWidth="1"/>
    <col min="2815" max="2815" width="8.7109375" style="58"/>
    <col min="2816" max="2816" width="35.7109375" style="58" customWidth="1"/>
    <col min="2817" max="3069" width="8.7109375" style="58"/>
    <col min="3070" max="3070" width="41.7109375" style="58" customWidth="1"/>
    <col min="3071" max="3071" width="8.7109375" style="58"/>
    <col min="3072" max="3072" width="35.7109375" style="58" customWidth="1"/>
    <col min="3073" max="3325" width="8.7109375" style="58"/>
    <col min="3326" max="3326" width="41.7109375" style="58" customWidth="1"/>
    <col min="3327" max="3327" width="8.7109375" style="58"/>
    <col min="3328" max="3328" width="35.7109375" style="58" customWidth="1"/>
    <col min="3329" max="3581" width="8.7109375" style="58"/>
    <col min="3582" max="3582" width="41.7109375" style="58" customWidth="1"/>
    <col min="3583" max="3583" width="8.7109375" style="58"/>
    <col min="3584" max="3584" width="35.7109375" style="58" customWidth="1"/>
    <col min="3585" max="3837" width="8.7109375" style="58"/>
    <col min="3838" max="3838" width="41.7109375" style="58" customWidth="1"/>
    <col min="3839" max="3839" width="8.7109375" style="58"/>
    <col min="3840" max="3840" width="35.7109375" style="58" customWidth="1"/>
    <col min="3841" max="4093" width="8.7109375" style="58"/>
    <col min="4094" max="4094" width="41.7109375" style="58" customWidth="1"/>
    <col min="4095" max="4095" width="8.7109375" style="58"/>
    <col min="4096" max="4096" width="35.7109375" style="58" customWidth="1"/>
    <col min="4097" max="4349" width="8.7109375" style="58"/>
    <col min="4350" max="4350" width="41.7109375" style="58" customWidth="1"/>
    <col min="4351" max="4351" width="8.7109375" style="58"/>
    <col min="4352" max="4352" width="35.7109375" style="58" customWidth="1"/>
    <col min="4353" max="4605" width="8.7109375" style="58"/>
    <col min="4606" max="4606" width="41.7109375" style="58" customWidth="1"/>
    <col min="4607" max="4607" width="8.7109375" style="58"/>
    <col min="4608" max="4608" width="35.7109375" style="58" customWidth="1"/>
    <col min="4609" max="4861" width="8.7109375" style="58"/>
    <col min="4862" max="4862" width="41.7109375" style="58" customWidth="1"/>
    <col min="4863" max="4863" width="8.7109375" style="58"/>
    <col min="4864" max="4864" width="35.7109375" style="58" customWidth="1"/>
    <col min="4865" max="5117" width="8.7109375" style="58"/>
    <col min="5118" max="5118" width="41.7109375" style="58" customWidth="1"/>
    <col min="5119" max="5119" width="8.7109375" style="58"/>
    <col min="5120" max="5120" width="35.7109375" style="58" customWidth="1"/>
    <col min="5121" max="5373" width="8.7109375" style="58"/>
    <col min="5374" max="5374" width="41.7109375" style="58" customWidth="1"/>
    <col min="5375" max="5375" width="8.7109375" style="58"/>
    <col min="5376" max="5376" width="35.7109375" style="58" customWidth="1"/>
    <col min="5377" max="5629" width="8.7109375" style="58"/>
    <col min="5630" max="5630" width="41.7109375" style="58" customWidth="1"/>
    <col min="5631" max="5631" width="8.7109375" style="58"/>
    <col min="5632" max="5632" width="35.7109375" style="58" customWidth="1"/>
    <col min="5633" max="5885" width="8.7109375" style="58"/>
    <col min="5886" max="5886" width="41.7109375" style="58" customWidth="1"/>
    <col min="5887" max="5887" width="8.7109375" style="58"/>
    <col min="5888" max="5888" width="35.7109375" style="58" customWidth="1"/>
    <col min="5889" max="6141" width="8.7109375" style="58"/>
    <col min="6142" max="6142" width="41.7109375" style="58" customWidth="1"/>
    <col min="6143" max="6143" width="8.7109375" style="58"/>
    <col min="6144" max="6144" width="35.7109375" style="58" customWidth="1"/>
    <col min="6145" max="6397" width="8.7109375" style="58"/>
    <col min="6398" max="6398" width="41.7109375" style="58" customWidth="1"/>
    <col min="6399" max="6399" width="8.7109375" style="58"/>
    <col min="6400" max="6400" width="35.7109375" style="58" customWidth="1"/>
    <col min="6401" max="6653" width="8.7109375" style="58"/>
    <col min="6654" max="6654" width="41.7109375" style="58" customWidth="1"/>
    <col min="6655" max="6655" width="8.7109375" style="58"/>
    <col min="6656" max="6656" width="35.7109375" style="58" customWidth="1"/>
    <col min="6657" max="6909" width="8.7109375" style="58"/>
    <col min="6910" max="6910" width="41.7109375" style="58" customWidth="1"/>
    <col min="6911" max="6911" width="8.7109375" style="58"/>
    <col min="6912" max="6912" width="35.7109375" style="58" customWidth="1"/>
    <col min="6913" max="7165" width="8.7109375" style="58"/>
    <col min="7166" max="7166" width="41.7109375" style="58" customWidth="1"/>
    <col min="7167" max="7167" width="8.7109375" style="58"/>
    <col min="7168" max="7168" width="35.7109375" style="58" customWidth="1"/>
    <col min="7169" max="7421" width="8.7109375" style="58"/>
    <col min="7422" max="7422" width="41.7109375" style="58" customWidth="1"/>
    <col min="7423" max="7423" width="8.7109375" style="58"/>
    <col min="7424" max="7424" width="35.7109375" style="58" customWidth="1"/>
    <col min="7425" max="7677" width="8.7109375" style="58"/>
    <col min="7678" max="7678" width="41.7109375" style="58" customWidth="1"/>
    <col min="7679" max="7679" width="8.7109375" style="58"/>
    <col min="7680" max="7680" width="35.7109375" style="58" customWidth="1"/>
    <col min="7681" max="7933" width="8.7109375" style="58"/>
    <col min="7934" max="7934" width="41.7109375" style="58" customWidth="1"/>
    <col min="7935" max="7935" width="8.7109375" style="58"/>
    <col min="7936" max="7936" width="35.7109375" style="58" customWidth="1"/>
    <col min="7937" max="8189" width="8.7109375" style="58"/>
    <col min="8190" max="8190" width="41.7109375" style="58" customWidth="1"/>
    <col min="8191" max="8191" width="8.7109375" style="58"/>
    <col min="8192" max="8192" width="35.7109375" style="58" customWidth="1"/>
    <col min="8193" max="8445" width="8.7109375" style="58"/>
    <col min="8446" max="8446" width="41.7109375" style="58" customWidth="1"/>
    <col min="8447" max="8447" width="8.7109375" style="58"/>
    <col min="8448" max="8448" width="35.7109375" style="58" customWidth="1"/>
    <col min="8449" max="8701" width="8.7109375" style="58"/>
    <col min="8702" max="8702" width="41.7109375" style="58" customWidth="1"/>
    <col min="8703" max="8703" width="8.7109375" style="58"/>
    <col min="8704" max="8704" width="35.7109375" style="58" customWidth="1"/>
    <col min="8705" max="8957" width="8.7109375" style="58"/>
    <col min="8958" max="8958" width="41.7109375" style="58" customWidth="1"/>
    <col min="8959" max="8959" width="8.7109375" style="58"/>
    <col min="8960" max="8960" width="35.7109375" style="58" customWidth="1"/>
    <col min="8961" max="9213" width="8.7109375" style="58"/>
    <col min="9214" max="9214" width="41.7109375" style="58" customWidth="1"/>
    <col min="9215" max="9215" width="8.7109375" style="58"/>
    <col min="9216" max="9216" width="35.7109375" style="58" customWidth="1"/>
    <col min="9217" max="9469" width="8.7109375" style="58"/>
    <col min="9470" max="9470" width="41.7109375" style="58" customWidth="1"/>
    <col min="9471" max="9471" width="8.7109375" style="58"/>
    <col min="9472" max="9472" width="35.7109375" style="58" customWidth="1"/>
    <col min="9473" max="9725" width="8.7109375" style="58"/>
    <col min="9726" max="9726" width="41.7109375" style="58" customWidth="1"/>
    <col min="9727" max="9727" width="8.7109375" style="58"/>
    <col min="9728" max="9728" width="35.7109375" style="58" customWidth="1"/>
    <col min="9729" max="9981" width="8.7109375" style="58"/>
    <col min="9982" max="9982" width="41.7109375" style="58" customWidth="1"/>
    <col min="9983" max="9983" width="8.7109375" style="58"/>
    <col min="9984" max="9984" width="35.7109375" style="58" customWidth="1"/>
    <col min="9985" max="10237" width="8.7109375" style="58"/>
    <col min="10238" max="10238" width="41.7109375" style="58" customWidth="1"/>
    <col min="10239" max="10239" width="8.7109375" style="58"/>
    <col min="10240" max="10240" width="35.7109375" style="58" customWidth="1"/>
    <col min="10241" max="10493" width="8.7109375" style="58"/>
    <col min="10494" max="10494" width="41.7109375" style="58" customWidth="1"/>
    <col min="10495" max="10495" width="8.7109375" style="58"/>
    <col min="10496" max="10496" width="35.7109375" style="58" customWidth="1"/>
    <col min="10497" max="10749" width="8.7109375" style="58"/>
    <col min="10750" max="10750" width="41.7109375" style="58" customWidth="1"/>
    <col min="10751" max="10751" width="8.7109375" style="58"/>
    <col min="10752" max="10752" width="35.7109375" style="58" customWidth="1"/>
    <col min="10753" max="11005" width="8.7109375" style="58"/>
    <col min="11006" max="11006" width="41.7109375" style="58" customWidth="1"/>
    <col min="11007" max="11007" width="8.7109375" style="58"/>
    <col min="11008" max="11008" width="35.7109375" style="58" customWidth="1"/>
    <col min="11009" max="11261" width="8.7109375" style="58"/>
    <col min="11262" max="11262" width="41.7109375" style="58" customWidth="1"/>
    <col min="11263" max="11263" width="8.7109375" style="58"/>
    <col min="11264" max="11264" width="35.7109375" style="58" customWidth="1"/>
    <col min="11265" max="11517" width="8.7109375" style="58"/>
    <col min="11518" max="11518" width="41.7109375" style="58" customWidth="1"/>
    <col min="11519" max="11519" width="8.7109375" style="58"/>
    <col min="11520" max="11520" width="35.7109375" style="58" customWidth="1"/>
    <col min="11521" max="11773" width="8.7109375" style="58"/>
    <col min="11774" max="11774" width="41.7109375" style="58" customWidth="1"/>
    <col min="11775" max="11775" width="8.7109375" style="58"/>
    <col min="11776" max="11776" width="35.7109375" style="58" customWidth="1"/>
    <col min="11777" max="12029" width="8.7109375" style="58"/>
    <col min="12030" max="12030" width="41.7109375" style="58" customWidth="1"/>
    <col min="12031" max="12031" width="8.7109375" style="58"/>
    <col min="12032" max="12032" width="35.7109375" style="58" customWidth="1"/>
    <col min="12033" max="12285" width="8.7109375" style="58"/>
    <col min="12286" max="12286" width="41.7109375" style="58" customWidth="1"/>
    <col min="12287" max="12287" width="8.7109375" style="58"/>
    <col min="12288" max="12288" width="35.7109375" style="58" customWidth="1"/>
    <col min="12289" max="12541" width="8.7109375" style="58"/>
    <col min="12542" max="12542" width="41.7109375" style="58" customWidth="1"/>
    <col min="12543" max="12543" width="8.7109375" style="58"/>
    <col min="12544" max="12544" width="35.7109375" style="58" customWidth="1"/>
    <col min="12545" max="12797" width="8.7109375" style="58"/>
    <col min="12798" max="12798" width="41.7109375" style="58" customWidth="1"/>
    <col min="12799" max="12799" width="8.7109375" style="58"/>
    <col min="12800" max="12800" width="35.7109375" style="58" customWidth="1"/>
    <col min="12801" max="13053" width="8.7109375" style="58"/>
    <col min="13054" max="13054" width="41.7109375" style="58" customWidth="1"/>
    <col min="13055" max="13055" width="8.7109375" style="58"/>
    <col min="13056" max="13056" width="35.7109375" style="58" customWidth="1"/>
    <col min="13057" max="13309" width="8.7109375" style="58"/>
    <col min="13310" max="13310" width="41.7109375" style="58" customWidth="1"/>
    <col min="13311" max="13311" width="8.7109375" style="58"/>
    <col min="13312" max="13312" width="35.7109375" style="58" customWidth="1"/>
    <col min="13313" max="13565" width="8.7109375" style="58"/>
    <col min="13566" max="13566" width="41.7109375" style="58" customWidth="1"/>
    <col min="13567" max="13567" width="8.7109375" style="58"/>
    <col min="13568" max="13568" width="35.7109375" style="58" customWidth="1"/>
    <col min="13569" max="13821" width="8.7109375" style="58"/>
    <col min="13822" max="13822" width="41.7109375" style="58" customWidth="1"/>
    <col min="13823" max="13823" width="8.7109375" style="58"/>
    <col min="13824" max="13824" width="35.7109375" style="58" customWidth="1"/>
    <col min="13825" max="14077" width="8.7109375" style="58"/>
    <col min="14078" max="14078" width="41.7109375" style="58" customWidth="1"/>
    <col min="14079" max="14079" width="8.7109375" style="58"/>
    <col min="14080" max="14080" width="35.7109375" style="58" customWidth="1"/>
    <col min="14081" max="14333" width="8.7109375" style="58"/>
    <col min="14334" max="14334" width="41.7109375" style="58" customWidth="1"/>
    <col min="14335" max="14335" width="8.7109375" style="58"/>
    <col min="14336" max="14336" width="35.7109375" style="58" customWidth="1"/>
    <col min="14337" max="14589" width="8.7109375" style="58"/>
    <col min="14590" max="14590" width="41.7109375" style="58" customWidth="1"/>
    <col min="14591" max="14591" width="8.7109375" style="58"/>
    <col min="14592" max="14592" width="35.7109375" style="58" customWidth="1"/>
    <col min="14593" max="14845" width="8.7109375" style="58"/>
    <col min="14846" max="14846" width="41.7109375" style="58" customWidth="1"/>
    <col min="14847" max="14847" width="8.7109375" style="58"/>
    <col min="14848" max="14848" width="35.7109375" style="58" customWidth="1"/>
    <col min="14849" max="15101" width="8.7109375" style="58"/>
    <col min="15102" max="15102" width="41.7109375" style="58" customWidth="1"/>
    <col min="15103" max="15103" width="8.7109375" style="58"/>
    <col min="15104" max="15104" width="35.7109375" style="58" customWidth="1"/>
    <col min="15105" max="15357" width="8.7109375" style="58"/>
    <col min="15358" max="15358" width="41.7109375" style="58" customWidth="1"/>
    <col min="15359" max="15359" width="8.7109375" style="58"/>
    <col min="15360" max="15360" width="35.7109375" style="58" customWidth="1"/>
    <col min="15361" max="15613" width="8.7109375" style="58"/>
    <col min="15614" max="15614" width="41.7109375" style="58" customWidth="1"/>
    <col min="15615" max="15615" width="8.7109375" style="58"/>
    <col min="15616" max="15616" width="35.7109375" style="58" customWidth="1"/>
    <col min="15617" max="15869" width="8.7109375" style="58"/>
    <col min="15870" max="15870" width="41.7109375" style="58" customWidth="1"/>
    <col min="15871" max="15871" width="8.7109375" style="58"/>
    <col min="15872" max="15872" width="35.7109375" style="58" customWidth="1"/>
    <col min="15873" max="16125" width="8.7109375" style="58"/>
    <col min="16126" max="16126" width="41.7109375" style="58" customWidth="1"/>
    <col min="16127" max="16127" width="8.7109375" style="58"/>
    <col min="16128" max="16128" width="35.7109375" style="58" customWidth="1"/>
    <col min="16129" max="16381" width="8.7109375" style="58"/>
    <col min="16382" max="16384" width="8.7109375" style="58" customWidth="1"/>
  </cols>
  <sheetData>
    <row r="1" spans="1:7" ht="52.5" customHeight="1" thickBot="1" x14ac:dyDescent="0.3">
      <c r="A1" s="715" t="s">
        <v>5400</v>
      </c>
      <c r="B1" s="716"/>
      <c r="C1" s="717"/>
    </row>
    <row r="2" spans="1:7" ht="21" customHeight="1" x14ac:dyDescent="0.25">
      <c r="A2" s="77" t="s">
        <v>1366</v>
      </c>
      <c r="B2" s="718" t="s">
        <v>3937</v>
      </c>
      <c r="C2" s="719"/>
    </row>
    <row r="3" spans="1:7" x14ac:dyDescent="0.25">
      <c r="A3" s="98"/>
      <c r="B3" s="79" t="s">
        <v>4763</v>
      </c>
      <c r="C3" s="598">
        <v>4400025658</v>
      </c>
    </row>
    <row r="4" spans="1:7" ht="14.45" customHeight="1" x14ac:dyDescent="0.25">
      <c r="A4" s="720" t="s">
        <v>1368</v>
      </c>
      <c r="B4" s="67" t="s">
        <v>1369</v>
      </c>
      <c r="C4" s="68" t="s">
        <v>3938</v>
      </c>
    </row>
    <row r="5" spans="1:7" ht="15" customHeight="1" x14ac:dyDescent="0.25">
      <c r="A5" s="720"/>
      <c r="B5" s="67" t="s">
        <v>1370</v>
      </c>
      <c r="C5" s="68" t="s">
        <v>3939</v>
      </c>
    </row>
    <row r="6" spans="1:7" x14ac:dyDescent="0.25">
      <c r="A6" s="720"/>
      <c r="B6" s="67" t="s">
        <v>1371</v>
      </c>
      <c r="C6" s="68" t="s">
        <v>3940</v>
      </c>
    </row>
    <row r="7" spans="1:7" ht="25.5" customHeight="1" x14ac:dyDescent="0.25">
      <c r="A7" s="721"/>
      <c r="B7" s="69" t="s">
        <v>1372</v>
      </c>
      <c r="C7" s="387" t="s">
        <v>3941</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92" t="s">
        <v>3942</v>
      </c>
      <c r="B10" s="93" t="s">
        <v>3943</v>
      </c>
      <c r="C10" s="93" t="s">
        <v>2833</v>
      </c>
      <c r="D10" s="94" t="s">
        <v>3944</v>
      </c>
      <c r="E10" s="94" t="s">
        <v>3945</v>
      </c>
      <c r="F10" s="94" t="s">
        <v>1106</v>
      </c>
      <c r="G10" s="336" t="s">
        <v>3946</v>
      </c>
    </row>
    <row r="11" spans="1:7" ht="21" customHeight="1" x14ac:dyDescent="0.25">
      <c r="A11" s="92" t="s">
        <v>3947</v>
      </c>
      <c r="B11" s="93" t="s">
        <v>2929</v>
      </c>
      <c r="C11" s="93" t="s">
        <v>2930</v>
      </c>
      <c r="D11" s="94" t="s">
        <v>1301</v>
      </c>
      <c r="E11" s="94" t="s">
        <v>3948</v>
      </c>
      <c r="F11" s="94" t="s">
        <v>531</v>
      </c>
      <c r="G11" s="336" t="s">
        <v>1302</v>
      </c>
    </row>
    <row r="12" spans="1:7" ht="21" customHeight="1" x14ac:dyDescent="0.25">
      <c r="A12" s="92" t="s">
        <v>3949</v>
      </c>
      <c r="B12" s="93" t="s">
        <v>1913</v>
      </c>
      <c r="C12" s="93" t="s">
        <v>2047</v>
      </c>
      <c r="D12" s="94" t="s">
        <v>3950</v>
      </c>
      <c r="E12" s="94" t="s">
        <v>3951</v>
      </c>
      <c r="F12" s="94"/>
      <c r="G12" s="336" t="s">
        <v>3952</v>
      </c>
    </row>
    <row r="13" spans="1:7" ht="21" customHeight="1" x14ac:dyDescent="0.25">
      <c r="A13" s="92" t="s">
        <v>3953</v>
      </c>
      <c r="B13" s="93" t="s">
        <v>3954</v>
      </c>
      <c r="C13" s="93" t="s">
        <v>1381</v>
      </c>
      <c r="D13" s="94" t="s">
        <v>853</v>
      </c>
      <c r="E13" s="94" t="s">
        <v>62</v>
      </c>
      <c r="F13" s="94" t="s">
        <v>63</v>
      </c>
      <c r="G13" s="336" t="s">
        <v>854</v>
      </c>
    </row>
    <row r="14" spans="1:7" ht="21" customHeight="1" x14ac:dyDescent="0.25">
      <c r="A14" s="92" t="s">
        <v>183</v>
      </c>
      <c r="B14" s="93" t="s">
        <v>3575</v>
      </c>
      <c r="C14" s="93" t="s">
        <v>1864</v>
      </c>
      <c r="D14" s="94" t="s">
        <v>1245</v>
      </c>
      <c r="E14" s="94" t="s">
        <v>1246</v>
      </c>
      <c r="F14" s="94" t="s">
        <v>388</v>
      </c>
      <c r="G14" s="336" t="s">
        <v>1247</v>
      </c>
    </row>
    <row r="15" spans="1:7" ht="21" customHeight="1" x14ac:dyDescent="0.25">
      <c r="A15" s="92" t="s">
        <v>2595</v>
      </c>
      <c r="B15" s="93" t="s">
        <v>3960</v>
      </c>
      <c r="C15" s="93" t="s">
        <v>3961</v>
      </c>
      <c r="D15" s="94" t="s">
        <v>205</v>
      </c>
      <c r="E15" s="94" t="s">
        <v>1248</v>
      </c>
      <c r="F15" s="94" t="s">
        <v>782</v>
      </c>
      <c r="G15" s="336" t="s">
        <v>1948</v>
      </c>
    </row>
    <row r="16" spans="1:7" ht="21" customHeight="1" x14ac:dyDescent="0.25">
      <c r="A16" s="92" t="s">
        <v>3955</v>
      </c>
      <c r="B16" s="93" t="s">
        <v>3099</v>
      </c>
      <c r="C16" s="93" t="s">
        <v>5260</v>
      </c>
      <c r="D16" s="94" t="s">
        <v>441</v>
      </c>
      <c r="E16" s="94" t="s">
        <v>3956</v>
      </c>
      <c r="F16" s="94" t="s">
        <v>656</v>
      </c>
      <c r="G16" s="336" t="s">
        <v>246</v>
      </c>
    </row>
    <row r="17" spans="1:7" ht="21" customHeight="1" x14ac:dyDescent="0.25">
      <c r="A17" s="92" t="s">
        <v>2688</v>
      </c>
      <c r="B17" s="93" t="s">
        <v>3957</v>
      </c>
      <c r="C17" s="93" t="s">
        <v>3958</v>
      </c>
      <c r="D17" s="94" t="s">
        <v>795</v>
      </c>
      <c r="E17" s="94" t="s">
        <v>3959</v>
      </c>
      <c r="F17" s="94" t="s">
        <v>797</v>
      </c>
      <c r="G17" s="336" t="s">
        <v>798</v>
      </c>
    </row>
    <row r="18" spans="1:7" ht="21" customHeight="1" x14ac:dyDescent="0.25">
      <c r="A18" s="92" t="s">
        <v>4221</v>
      </c>
      <c r="B18" s="93" t="s">
        <v>5711</v>
      </c>
      <c r="C18" s="93" t="s">
        <v>5712</v>
      </c>
      <c r="D18" s="94" t="s">
        <v>4224</v>
      </c>
      <c r="E18" s="94" t="s">
        <v>5713</v>
      </c>
      <c r="F18" s="94" t="s">
        <v>3342</v>
      </c>
      <c r="G18" s="336" t="s">
        <v>5714</v>
      </c>
    </row>
    <row r="19" spans="1:7" ht="21" customHeight="1" x14ac:dyDescent="0.25">
      <c r="A19" s="92" t="s">
        <v>3962</v>
      </c>
      <c r="B19" s="93" t="s">
        <v>3602</v>
      </c>
      <c r="C19" s="93" t="s">
        <v>2100</v>
      </c>
      <c r="D19" s="94" t="s">
        <v>390</v>
      </c>
      <c r="E19" s="94" t="s">
        <v>1306</v>
      </c>
      <c r="F19" s="94" t="s">
        <v>1015</v>
      </c>
      <c r="G19" s="336" t="s">
        <v>392</v>
      </c>
    </row>
    <row r="20" spans="1:7" ht="21" customHeight="1" x14ac:dyDescent="0.25">
      <c r="A20" s="92" t="s">
        <v>2104</v>
      </c>
      <c r="B20" s="93" t="s">
        <v>2105</v>
      </c>
      <c r="C20" s="93" t="s">
        <v>3963</v>
      </c>
      <c r="D20" s="94" t="s">
        <v>2107</v>
      </c>
      <c r="E20" s="94" t="s">
        <v>3964</v>
      </c>
      <c r="F20" s="94" t="s">
        <v>3965</v>
      </c>
      <c r="G20" s="336" t="s">
        <v>2108</v>
      </c>
    </row>
    <row r="21" spans="1:7" ht="21" customHeight="1" x14ac:dyDescent="0.25">
      <c r="A21" s="92" t="s">
        <v>3966</v>
      </c>
      <c r="B21" s="93" t="s">
        <v>3967</v>
      </c>
      <c r="C21" s="93" t="s">
        <v>2927</v>
      </c>
      <c r="D21" s="94" t="s">
        <v>2107</v>
      </c>
      <c r="E21" s="94" t="s">
        <v>3964</v>
      </c>
      <c r="F21" s="94" t="s">
        <v>3965</v>
      </c>
      <c r="G21" s="336" t="s">
        <v>2108</v>
      </c>
    </row>
    <row r="22" spans="1:7" ht="21" customHeight="1" x14ac:dyDescent="0.25">
      <c r="A22" s="92" t="s">
        <v>2944</v>
      </c>
      <c r="B22" s="93" t="s">
        <v>5706</v>
      </c>
      <c r="C22" s="93" t="s">
        <v>5707</v>
      </c>
      <c r="D22" s="94" t="s">
        <v>5708</v>
      </c>
      <c r="E22" s="94" t="s">
        <v>5709</v>
      </c>
      <c r="F22" s="94" t="s">
        <v>5154</v>
      </c>
      <c r="G22" s="336" t="s">
        <v>5710</v>
      </c>
    </row>
    <row r="23" spans="1:7" ht="21" customHeight="1" x14ac:dyDescent="0.25">
      <c r="A23" s="92" t="s">
        <v>1134</v>
      </c>
      <c r="B23" s="93" t="s">
        <v>3969</v>
      </c>
      <c r="C23" s="93" t="s">
        <v>3970</v>
      </c>
      <c r="D23" s="94" t="s">
        <v>5703</v>
      </c>
      <c r="E23" s="94" t="s">
        <v>5704</v>
      </c>
      <c r="F23" s="94" t="s">
        <v>26</v>
      </c>
      <c r="G23" s="336" t="s">
        <v>5705</v>
      </c>
    </row>
    <row r="24" spans="1:7" ht="21" customHeight="1" x14ac:dyDescent="0.25">
      <c r="A24" s="92" t="s">
        <v>868</v>
      </c>
      <c r="B24" s="93" t="s">
        <v>2878</v>
      </c>
      <c r="C24" s="93" t="s">
        <v>3971</v>
      </c>
      <c r="D24" s="94" t="s">
        <v>1307</v>
      </c>
      <c r="E24" s="94" t="s">
        <v>1308</v>
      </c>
      <c r="F24" s="94" t="s">
        <v>1309</v>
      </c>
      <c r="G24" s="336" t="s">
        <v>1310</v>
      </c>
    </row>
    <row r="25" spans="1:7" ht="21" customHeight="1" x14ac:dyDescent="0.25">
      <c r="A25" s="92" t="s">
        <v>5853</v>
      </c>
      <c r="B25" s="93" t="s">
        <v>7034</v>
      </c>
      <c r="C25" s="93" t="s">
        <v>7467</v>
      </c>
      <c r="D25" s="94" t="s">
        <v>7468</v>
      </c>
      <c r="E25" s="94" t="s">
        <v>35</v>
      </c>
      <c r="F25" s="94" t="s">
        <v>36</v>
      </c>
      <c r="G25" s="624" t="s">
        <v>7469</v>
      </c>
    </row>
    <row r="32" spans="1:7" ht="15" customHeight="1" x14ac:dyDescent="0.25"/>
    <row r="33" ht="15" customHeight="1" x14ac:dyDescent="0.25"/>
    <row r="34" ht="15" customHeight="1" x14ac:dyDescent="0.25"/>
    <row r="43" ht="15" customHeight="1" x14ac:dyDescent="0.25"/>
    <row r="44" ht="15" customHeight="1" x14ac:dyDescent="0.25"/>
    <row r="45" ht="15" customHeight="1" x14ac:dyDescent="0.25"/>
    <row r="54" ht="15" customHeight="1" x14ac:dyDescent="0.25"/>
    <row r="55" ht="15" customHeight="1" x14ac:dyDescent="0.25"/>
    <row r="56" ht="15" customHeight="1" x14ac:dyDescent="0.25"/>
    <row r="65" ht="15" customHeight="1" x14ac:dyDescent="0.25"/>
    <row r="66" ht="15" customHeight="1" x14ac:dyDescent="0.25"/>
    <row r="67" ht="15" customHeight="1" x14ac:dyDescent="0.25"/>
    <row r="76" ht="15" customHeight="1" x14ac:dyDescent="0.25"/>
    <row r="77" ht="15" customHeight="1" x14ac:dyDescent="0.25"/>
    <row r="78" ht="15" customHeight="1" x14ac:dyDescent="0.25"/>
    <row r="87" ht="15" customHeight="1" x14ac:dyDescent="0.25"/>
    <row r="88" ht="15" customHeight="1" x14ac:dyDescent="0.25"/>
    <row r="89" ht="15" customHeight="1" x14ac:dyDescent="0.25"/>
    <row r="98" ht="15" customHeight="1" x14ac:dyDescent="0.25"/>
    <row r="99" ht="15" customHeight="1" x14ac:dyDescent="0.25"/>
    <row r="100" ht="15" customHeight="1" x14ac:dyDescent="0.25"/>
    <row r="109" ht="15" customHeight="1" x14ac:dyDescent="0.25"/>
    <row r="110" ht="15" customHeight="1" x14ac:dyDescent="0.25"/>
    <row r="111" ht="15" customHeight="1" x14ac:dyDescent="0.25"/>
    <row r="120" ht="15" customHeight="1" x14ac:dyDescent="0.25"/>
    <row r="121" ht="15" customHeight="1" x14ac:dyDescent="0.25"/>
    <row r="122" ht="15" customHeight="1" x14ac:dyDescent="0.25"/>
    <row r="131" ht="15.75" customHeight="1" x14ac:dyDescent="0.25"/>
    <row r="132" ht="15.75" customHeight="1" x14ac:dyDescent="0.25"/>
    <row r="133" ht="15.75" customHeight="1" x14ac:dyDescent="0.25"/>
    <row r="142" ht="15.75" customHeight="1" x14ac:dyDescent="0.25"/>
    <row r="143" ht="15.75" customHeight="1" x14ac:dyDescent="0.25"/>
    <row r="144"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7400-000000000000}"/>
  </dataValidations>
  <hyperlinks>
    <hyperlink ref="C7" r:id="rId1" xr:uid="{B2CCDFE0-1F89-4A8E-8D1B-723D984156A7}"/>
    <hyperlink ref="G10" r:id="rId2" xr:uid="{7A7DAF98-2F7F-427C-931B-EA4740839CA7}"/>
    <hyperlink ref="G11" r:id="rId3" xr:uid="{2AE39EE6-F495-440C-BD85-43076D54ED53}"/>
    <hyperlink ref="G12" r:id="rId4" xr:uid="{B9298A2E-A774-47C4-A6FC-3E44E2883E9F}"/>
    <hyperlink ref="G13" r:id="rId5" xr:uid="{950C7AD9-AFFC-4F14-8E11-3AD82B2C41B4}"/>
    <hyperlink ref="G14" r:id="rId6" xr:uid="{887A8219-E62C-4754-B79F-3438B3B389F7}"/>
    <hyperlink ref="G16" r:id="rId7" xr:uid="{B70876D9-F597-42B4-B610-DC3E393F35B2}"/>
    <hyperlink ref="G17" r:id="rId8" xr:uid="{E54D9B7D-0EA1-42B0-AB53-07E64408429A}"/>
    <hyperlink ref="G15" r:id="rId9" xr:uid="{B56A827D-20F2-4C05-A90F-0D999D405AEB}"/>
    <hyperlink ref="G19" r:id="rId10" xr:uid="{9972B42B-4746-4533-8221-E21202F31A32}"/>
    <hyperlink ref="G20" r:id="rId11" xr:uid="{6E81243D-6DEB-467A-96DD-3B4A892B38F7}"/>
    <hyperlink ref="G21" r:id="rId12" xr:uid="{41EAD923-FBF7-44A6-89B5-6BD904E64594}"/>
    <hyperlink ref="G23" r:id="rId13" xr:uid="{BBD607F5-D7F6-4006-A36E-6F9E00397E8A}"/>
    <hyperlink ref="G24" r:id="rId14" xr:uid="{14AA3799-2F87-4E3B-B720-C4526AD4A6CC}"/>
    <hyperlink ref="G22" r:id="rId15" xr:uid="{175B79D5-CC34-43C3-A2CE-AD4A425BA6D4}"/>
    <hyperlink ref="G18" r:id="rId16" xr:uid="{EF700D2C-1DA9-48AC-B477-B0720C5FC2DE}"/>
    <hyperlink ref="G25" r:id="rId17" xr:uid="{890C94D8-C934-4CC0-A1D8-96DA2FBE3466}"/>
  </hyperlinks>
  <pageMargins left="0.7" right="0.7" top="0.75" bottom="0.75" header="0.3" footer="0.3"/>
  <customProperties>
    <customPr name="_pios_id" r:id="rId18"/>
  </customProperties>
  <tableParts count="1">
    <tablePart r:id="rId19"/>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G375"/>
  <sheetViews>
    <sheetView workbookViewId="0">
      <selection activeCell="G40" sqref="G40"/>
    </sheetView>
  </sheetViews>
  <sheetFormatPr defaultColWidth="8.7109375" defaultRowHeight="15.75" x14ac:dyDescent="0.25"/>
  <cols>
    <col min="1" max="1" width="43" style="58" bestFit="1" customWidth="1"/>
    <col min="2" max="2" width="36.140625" style="58" bestFit="1" customWidth="1"/>
    <col min="3" max="3" width="30.85546875" style="58" customWidth="1"/>
    <col min="4" max="4" width="25.85546875" style="58" bestFit="1" customWidth="1"/>
    <col min="5" max="5" width="20.28515625" style="58" bestFit="1" customWidth="1"/>
    <col min="6" max="6" width="15.28515625" style="58" bestFit="1" customWidth="1"/>
    <col min="7" max="7" width="36.5703125" style="58" bestFit="1" customWidth="1"/>
    <col min="8" max="8" width="20.28515625" style="58" bestFit="1" customWidth="1"/>
    <col min="9" max="16384" width="8.7109375" style="58"/>
  </cols>
  <sheetData>
    <row r="1" spans="1:7" ht="52.5" customHeight="1" thickBot="1" x14ac:dyDescent="0.3">
      <c r="A1" s="715" t="s">
        <v>5400</v>
      </c>
      <c r="B1" s="716"/>
      <c r="C1" s="717"/>
    </row>
    <row r="2" spans="1:7" x14ac:dyDescent="0.25">
      <c r="A2" s="323" t="s">
        <v>1366</v>
      </c>
      <c r="B2" s="734" t="s">
        <v>1325</v>
      </c>
      <c r="C2" s="735"/>
    </row>
    <row r="3" spans="1:7" x14ac:dyDescent="0.25">
      <c r="A3" s="98"/>
      <c r="B3" s="79" t="s">
        <v>4763</v>
      </c>
      <c r="C3" s="551">
        <v>4400025793</v>
      </c>
    </row>
    <row r="4" spans="1:7" ht="14.45" customHeight="1" x14ac:dyDescent="0.25">
      <c r="A4" s="720" t="s">
        <v>1368</v>
      </c>
      <c r="B4" s="67" t="s">
        <v>1369</v>
      </c>
      <c r="C4" s="68" t="s">
        <v>3972</v>
      </c>
    </row>
    <row r="5" spans="1:7" ht="15" customHeight="1" x14ac:dyDescent="0.25">
      <c r="A5" s="720"/>
      <c r="B5" s="67" t="s">
        <v>1370</v>
      </c>
      <c r="C5" s="68" t="s">
        <v>3973</v>
      </c>
    </row>
    <row r="6" spans="1:7" x14ac:dyDescent="0.25">
      <c r="A6" s="720"/>
      <c r="B6" s="67" t="s">
        <v>1371</v>
      </c>
      <c r="C6" s="68" t="s">
        <v>3974</v>
      </c>
    </row>
    <row r="7" spans="1:7" ht="15" customHeight="1" x14ac:dyDescent="0.25">
      <c r="A7" s="721"/>
      <c r="B7" s="69" t="s">
        <v>1372</v>
      </c>
      <c r="C7" s="387" t="s">
        <v>3975</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928</v>
      </c>
      <c r="B10" s="60" t="s">
        <v>3976</v>
      </c>
      <c r="C10" s="60" t="s">
        <v>1959</v>
      </c>
      <c r="D10" s="71" t="s">
        <v>4995</v>
      </c>
      <c r="E10" s="71" t="s">
        <v>4996</v>
      </c>
      <c r="F10" s="71"/>
      <c r="G10" s="336" t="s">
        <v>4997</v>
      </c>
    </row>
    <row r="11" spans="1:7" ht="21" customHeight="1" x14ac:dyDescent="0.25">
      <c r="A11" s="331" t="s">
        <v>871</v>
      </c>
      <c r="B11" s="60" t="s">
        <v>5003</v>
      </c>
      <c r="C11" s="60" t="s">
        <v>5004</v>
      </c>
      <c r="D11" s="71" t="s">
        <v>146</v>
      </c>
      <c r="E11" s="71" t="s">
        <v>147</v>
      </c>
      <c r="F11" s="71" t="s">
        <v>162</v>
      </c>
      <c r="G11" s="90" t="s">
        <v>149</v>
      </c>
    </row>
    <row r="12" spans="1:7" ht="21" customHeight="1" x14ac:dyDescent="0.25">
      <c r="A12" s="331" t="s">
        <v>2975</v>
      </c>
      <c r="B12" s="60" t="s">
        <v>3977</v>
      </c>
      <c r="C12" s="60" t="s">
        <v>3978</v>
      </c>
      <c r="D12" s="71" t="s">
        <v>934</v>
      </c>
      <c r="E12" s="71" t="s">
        <v>105</v>
      </c>
      <c r="F12" s="71"/>
      <c r="G12" s="336" t="s">
        <v>3979</v>
      </c>
    </row>
    <row r="13" spans="1:7" ht="21" customHeight="1" x14ac:dyDescent="0.25">
      <c r="A13" s="331" t="s">
        <v>1949</v>
      </c>
      <c r="B13" s="60" t="s">
        <v>1634</v>
      </c>
      <c r="C13" s="60" t="s">
        <v>1439</v>
      </c>
      <c r="D13" s="71" t="s">
        <v>53</v>
      </c>
      <c r="E13" s="71" t="s">
        <v>54</v>
      </c>
      <c r="F13" s="71" t="s">
        <v>55</v>
      </c>
      <c r="G13" s="336" t="s">
        <v>3980</v>
      </c>
    </row>
    <row r="14" spans="1:7" ht="21" customHeight="1" x14ac:dyDescent="0.25">
      <c r="A14" s="331" t="s">
        <v>3981</v>
      </c>
      <c r="B14" s="60" t="s">
        <v>2116</v>
      </c>
      <c r="C14" s="60" t="s">
        <v>1685</v>
      </c>
      <c r="D14" s="71" t="s">
        <v>56</v>
      </c>
      <c r="E14" s="71" t="s">
        <v>295</v>
      </c>
      <c r="F14" s="71"/>
      <c r="G14" s="336" t="s">
        <v>3982</v>
      </c>
    </row>
    <row r="15" spans="1:7" ht="21" customHeight="1" x14ac:dyDescent="0.25">
      <c r="A15" s="331" t="s">
        <v>4998</v>
      </c>
      <c r="B15" s="60" t="s">
        <v>1686</v>
      </c>
      <c r="C15" s="60" t="s">
        <v>4999</v>
      </c>
      <c r="D15" s="71" t="s">
        <v>5000</v>
      </c>
      <c r="E15" s="71" t="s">
        <v>5001</v>
      </c>
      <c r="F15" s="71"/>
      <c r="G15" s="90" t="s">
        <v>5002</v>
      </c>
    </row>
    <row r="16" spans="1:7" ht="21" customHeight="1" x14ac:dyDescent="0.25">
      <c r="A16" s="331" t="s">
        <v>3983</v>
      </c>
      <c r="B16" s="60" t="s">
        <v>3215</v>
      </c>
      <c r="C16" s="60" t="s">
        <v>3216</v>
      </c>
      <c r="D16" s="71" t="s">
        <v>25</v>
      </c>
      <c r="E16" s="71" t="s">
        <v>287</v>
      </c>
      <c r="F16" s="71" t="s">
        <v>26</v>
      </c>
      <c r="G16" s="336" t="s">
        <v>27</v>
      </c>
    </row>
    <row r="17" spans="1:7" ht="21" customHeight="1" x14ac:dyDescent="0.25">
      <c r="A17" s="331" t="s">
        <v>5014</v>
      </c>
      <c r="B17" s="60" t="s">
        <v>3047</v>
      </c>
      <c r="C17" s="60" t="s">
        <v>1391</v>
      </c>
      <c r="D17" s="71" t="s">
        <v>689</v>
      </c>
      <c r="E17" s="71" t="s">
        <v>88</v>
      </c>
      <c r="F17" s="71" t="s">
        <v>89</v>
      </c>
      <c r="G17" s="336" t="s">
        <v>878</v>
      </c>
    </row>
    <row r="18" spans="1:7" ht="21" customHeight="1" x14ac:dyDescent="0.25">
      <c r="A18" s="331" t="s">
        <v>1919</v>
      </c>
      <c r="B18" s="60" t="s">
        <v>1529</v>
      </c>
      <c r="C18" s="60" t="s">
        <v>1530</v>
      </c>
      <c r="D18" s="71" t="s">
        <v>528</v>
      </c>
      <c r="E18" s="71" t="s">
        <v>218</v>
      </c>
      <c r="F18" s="71" t="s">
        <v>59</v>
      </c>
      <c r="G18" s="336" t="s">
        <v>60</v>
      </c>
    </row>
    <row r="19" spans="1:7" ht="21" customHeight="1" x14ac:dyDescent="0.25">
      <c r="A19" s="331" t="s">
        <v>3984</v>
      </c>
      <c r="B19" s="60" t="s">
        <v>1687</v>
      </c>
      <c r="C19" s="60" t="s">
        <v>1688</v>
      </c>
      <c r="D19" s="71" t="s">
        <v>3808</v>
      </c>
      <c r="E19" s="71" t="s">
        <v>3809</v>
      </c>
      <c r="F19" s="71"/>
      <c r="G19" s="437" t="s">
        <v>1796</v>
      </c>
    </row>
    <row r="20" spans="1:7" ht="21" customHeight="1" x14ac:dyDescent="0.25">
      <c r="A20" s="331" t="s">
        <v>937</v>
      </c>
      <c r="B20" s="60" t="s">
        <v>3985</v>
      </c>
      <c r="C20" s="60" t="s">
        <v>1770</v>
      </c>
      <c r="D20" s="71" t="s">
        <v>1326</v>
      </c>
      <c r="E20" s="71" t="s">
        <v>3986</v>
      </c>
      <c r="F20" s="71" t="s">
        <v>654</v>
      </c>
      <c r="G20" s="336" t="s">
        <v>1327</v>
      </c>
    </row>
    <row r="21" spans="1:7" ht="21" customHeight="1" x14ac:dyDescent="0.25">
      <c r="A21" s="331" t="s">
        <v>3987</v>
      </c>
      <c r="B21" s="60" t="s">
        <v>3988</v>
      </c>
      <c r="C21" s="60" t="s">
        <v>3989</v>
      </c>
      <c r="D21" s="71" t="s">
        <v>2673</v>
      </c>
      <c r="E21" s="71" t="s">
        <v>3990</v>
      </c>
      <c r="F21" s="71" t="s">
        <v>3991</v>
      </c>
      <c r="G21" s="336" t="s">
        <v>3992</v>
      </c>
    </row>
    <row r="22" spans="1:7" ht="21" customHeight="1" x14ac:dyDescent="0.25">
      <c r="A22" s="331" t="s">
        <v>3993</v>
      </c>
      <c r="B22" s="60" t="s">
        <v>200</v>
      </c>
      <c r="C22" s="60" t="s">
        <v>1532</v>
      </c>
      <c r="D22" s="71" t="s">
        <v>3994</v>
      </c>
      <c r="E22" s="58" t="s">
        <v>3995</v>
      </c>
      <c r="F22" s="71" t="s">
        <v>676</v>
      </c>
      <c r="G22" s="359" t="s">
        <v>3996</v>
      </c>
    </row>
    <row r="23" spans="1:7" ht="21" customHeight="1" x14ac:dyDescent="0.25">
      <c r="A23" s="331" t="s">
        <v>3997</v>
      </c>
      <c r="B23" s="60" t="s">
        <v>3998</v>
      </c>
      <c r="C23" s="60" t="s">
        <v>1410</v>
      </c>
      <c r="D23" s="71" t="s">
        <v>641</v>
      </c>
      <c r="E23" s="71" t="s">
        <v>2585</v>
      </c>
      <c r="F23" s="71"/>
      <c r="G23" s="336" t="s">
        <v>2587</v>
      </c>
    </row>
    <row r="24" spans="1:7" ht="21" customHeight="1" x14ac:dyDescent="0.25">
      <c r="A24" s="331" t="s">
        <v>183</v>
      </c>
      <c r="B24" s="60" t="s">
        <v>3999</v>
      </c>
      <c r="C24" s="60" t="s">
        <v>1427</v>
      </c>
      <c r="D24" s="71" t="s">
        <v>2937</v>
      </c>
      <c r="E24" s="71" t="s">
        <v>387</v>
      </c>
      <c r="F24" s="71" t="s">
        <v>388</v>
      </c>
      <c r="G24" s="336" t="s">
        <v>2938</v>
      </c>
    </row>
    <row r="25" spans="1:7" ht="21" customHeight="1" x14ac:dyDescent="0.25">
      <c r="A25" s="331" t="s">
        <v>4579</v>
      </c>
      <c r="B25" s="60" t="s">
        <v>3099</v>
      </c>
      <c r="C25" s="60" t="s">
        <v>1897</v>
      </c>
      <c r="D25" s="71" t="s">
        <v>4580</v>
      </c>
      <c r="E25" s="71" t="s">
        <v>4581</v>
      </c>
      <c r="F25" s="71"/>
      <c r="G25" s="90" t="s">
        <v>4582</v>
      </c>
    </row>
    <row r="26" spans="1:7" ht="21" customHeight="1" x14ac:dyDescent="0.25">
      <c r="A26" s="331" t="s">
        <v>1714</v>
      </c>
      <c r="B26" s="60" t="s">
        <v>3068</v>
      </c>
      <c r="C26" s="60" t="s">
        <v>1391</v>
      </c>
      <c r="D26" s="71" t="s">
        <v>118</v>
      </c>
      <c r="E26" s="71" t="s">
        <v>71</v>
      </c>
      <c r="F26" s="71" t="s">
        <v>72</v>
      </c>
      <c r="G26" s="336" t="s">
        <v>275</v>
      </c>
    </row>
    <row r="27" spans="1:7" ht="21" customHeight="1" x14ac:dyDescent="0.25">
      <c r="A27" s="331" t="s">
        <v>1156</v>
      </c>
      <c r="B27" s="60" t="s">
        <v>3610</v>
      </c>
      <c r="C27" s="60" t="s">
        <v>1698</v>
      </c>
      <c r="D27" s="71" t="s">
        <v>605</v>
      </c>
      <c r="E27" s="71" t="s">
        <v>288</v>
      </c>
      <c r="F27" s="71"/>
      <c r="G27" s="336" t="s">
        <v>607</v>
      </c>
    </row>
    <row r="28" spans="1:7" ht="21" customHeight="1" x14ac:dyDescent="0.25">
      <c r="A28" s="331" t="s">
        <v>5010</v>
      </c>
      <c r="B28" s="60" t="s">
        <v>3250</v>
      </c>
      <c r="C28" s="60" t="s">
        <v>5011</v>
      </c>
      <c r="D28" s="71" t="s">
        <v>5012</v>
      </c>
      <c r="E28" s="71" t="s">
        <v>391</v>
      </c>
      <c r="F28" s="71" t="s">
        <v>5013</v>
      </c>
      <c r="G28" s="90" t="s">
        <v>500</v>
      </c>
    </row>
    <row r="29" spans="1:7" ht="21" customHeight="1" x14ac:dyDescent="0.25">
      <c r="A29" s="331" t="s">
        <v>2693</v>
      </c>
      <c r="B29" s="60" t="s">
        <v>3602</v>
      </c>
      <c r="C29" s="60" t="s">
        <v>5497</v>
      </c>
      <c r="D29" s="71" t="s">
        <v>1314</v>
      </c>
      <c r="E29" s="71" t="s">
        <v>5498</v>
      </c>
      <c r="F29" s="71"/>
      <c r="G29" s="339" t="s">
        <v>5499</v>
      </c>
    </row>
    <row r="30" spans="1:7" ht="21" customHeight="1" x14ac:dyDescent="0.25">
      <c r="A30" s="331" t="s">
        <v>2759</v>
      </c>
      <c r="B30" s="60" t="s">
        <v>2057</v>
      </c>
      <c r="C30" s="60" t="s">
        <v>1699</v>
      </c>
      <c r="D30" s="71" t="s">
        <v>227</v>
      </c>
      <c r="E30" s="71" t="s">
        <v>228</v>
      </c>
      <c r="F30" s="71" t="s">
        <v>229</v>
      </c>
      <c r="G30" s="336" t="s">
        <v>511</v>
      </c>
    </row>
    <row r="31" spans="1:7" ht="21" customHeight="1" x14ac:dyDescent="0.25">
      <c r="A31" s="331" t="s">
        <v>1981</v>
      </c>
      <c r="B31" s="60" t="s">
        <v>252</v>
      </c>
      <c r="C31" s="60" t="s">
        <v>1822</v>
      </c>
      <c r="D31" s="71" t="s">
        <v>589</v>
      </c>
      <c r="E31" s="71" t="s">
        <v>3662</v>
      </c>
      <c r="F31" s="71"/>
      <c r="G31" s="90" t="s">
        <v>1824</v>
      </c>
    </row>
    <row r="32" spans="1:7" ht="21" customHeight="1" x14ac:dyDescent="0.25">
      <c r="A32" s="331" t="s">
        <v>2770</v>
      </c>
      <c r="B32" s="60" t="s">
        <v>4000</v>
      </c>
      <c r="C32" s="60" t="s">
        <v>1469</v>
      </c>
      <c r="D32" s="71" t="s">
        <v>507</v>
      </c>
      <c r="E32" s="71" t="s">
        <v>1255</v>
      </c>
      <c r="F32" s="71" t="s">
        <v>1019</v>
      </c>
      <c r="G32" s="336" t="s">
        <v>508</v>
      </c>
    </row>
    <row r="33" spans="1:7" ht="21" customHeight="1" x14ac:dyDescent="0.25">
      <c r="A33" s="331" t="s">
        <v>1416</v>
      </c>
      <c r="B33" s="60" t="s">
        <v>2973</v>
      </c>
      <c r="C33" s="60" t="s">
        <v>2190</v>
      </c>
      <c r="D33" s="71" t="s">
        <v>4001</v>
      </c>
      <c r="E33" s="71" t="s">
        <v>558</v>
      </c>
      <c r="F33" s="71" t="s">
        <v>559</v>
      </c>
      <c r="G33" s="336" t="s">
        <v>4002</v>
      </c>
    </row>
    <row r="34" spans="1:7" ht="21" customHeight="1" x14ac:dyDescent="0.25">
      <c r="A34" s="331" t="s">
        <v>1555</v>
      </c>
      <c r="B34" s="60" t="s">
        <v>1556</v>
      </c>
      <c r="C34" s="60" t="s">
        <v>1734</v>
      </c>
      <c r="D34" s="71" t="s">
        <v>3079</v>
      </c>
      <c r="E34" s="71" t="s">
        <v>658</v>
      </c>
      <c r="F34" s="71" t="s">
        <v>659</v>
      </c>
      <c r="G34" s="336" t="s">
        <v>515</v>
      </c>
    </row>
    <row r="35" spans="1:7" ht="21" customHeight="1" x14ac:dyDescent="0.25">
      <c r="A35" s="331" t="s">
        <v>1901</v>
      </c>
      <c r="B35" s="60" t="s">
        <v>5005</v>
      </c>
      <c r="C35" s="60" t="s">
        <v>5006</v>
      </c>
      <c r="D35" s="71" t="s">
        <v>5007</v>
      </c>
      <c r="E35" s="71" t="s">
        <v>5008</v>
      </c>
      <c r="F35" s="71"/>
      <c r="G35" s="90" t="s">
        <v>5009</v>
      </c>
    </row>
    <row r="36" spans="1:7" ht="21" customHeight="1" x14ac:dyDescent="0.25">
      <c r="A36" s="331" t="s">
        <v>3710</v>
      </c>
      <c r="B36" s="60" t="s">
        <v>3820</v>
      </c>
      <c r="C36" s="60" t="s">
        <v>1705</v>
      </c>
      <c r="D36" s="71" t="s">
        <v>3821</v>
      </c>
      <c r="E36" s="372" t="s">
        <v>3822</v>
      </c>
      <c r="F36" s="71"/>
      <c r="G36" s="336" t="s">
        <v>3823</v>
      </c>
    </row>
    <row r="37" spans="1:7" ht="21" customHeight="1" x14ac:dyDescent="0.25">
      <c r="A37" s="331" t="s">
        <v>5467</v>
      </c>
      <c r="B37" s="60" t="s">
        <v>3820</v>
      </c>
      <c r="C37" s="60" t="s">
        <v>1705</v>
      </c>
      <c r="D37" s="71" t="s">
        <v>5468</v>
      </c>
      <c r="E37" s="71" t="s">
        <v>5469</v>
      </c>
      <c r="F37" s="71"/>
      <c r="G37" s="339" t="s">
        <v>5470</v>
      </c>
    </row>
    <row r="38" spans="1:7" ht="21" customHeight="1" x14ac:dyDescent="0.25">
      <c r="A38" s="331" t="s">
        <v>3434</v>
      </c>
      <c r="B38" s="60" t="s">
        <v>1701</v>
      </c>
      <c r="C38" s="60" t="s">
        <v>4004</v>
      </c>
      <c r="D38" s="71" t="s">
        <v>521</v>
      </c>
      <c r="E38" s="71" t="s">
        <v>451</v>
      </c>
      <c r="F38" s="71" t="s">
        <v>398</v>
      </c>
      <c r="G38" s="336" t="s">
        <v>523</v>
      </c>
    </row>
    <row r="39" spans="1:7" ht="21" customHeight="1" x14ac:dyDescent="0.25">
      <c r="A39" s="331" t="s">
        <v>7795</v>
      </c>
      <c r="B39" s="60" t="s">
        <v>7178</v>
      </c>
      <c r="C39" s="60" t="s">
        <v>1780</v>
      </c>
      <c r="D39" s="71" t="s">
        <v>5487</v>
      </c>
      <c r="E39" s="71" t="s">
        <v>1837</v>
      </c>
      <c r="F39" s="71"/>
      <c r="G39" s="683" t="s">
        <v>7796</v>
      </c>
    </row>
    <row r="40" spans="1:7" ht="21" customHeight="1" x14ac:dyDescent="0.25">
      <c r="A40" s="331" t="s">
        <v>953</v>
      </c>
      <c r="B40" s="60" t="s">
        <v>4005</v>
      </c>
      <c r="C40" s="60" t="s">
        <v>2379</v>
      </c>
      <c r="D40" s="71" t="s">
        <v>4006</v>
      </c>
      <c r="E40" s="71" t="s">
        <v>4007</v>
      </c>
      <c r="F40" s="71"/>
      <c r="G40" s="336" t="s">
        <v>1329</v>
      </c>
    </row>
    <row r="41" spans="1:7" ht="21" customHeight="1" x14ac:dyDescent="0.25">
      <c r="A41" s="331" t="s">
        <v>258</v>
      </c>
      <c r="B41" s="60" t="s">
        <v>4008</v>
      </c>
      <c r="C41" s="60" t="s">
        <v>1443</v>
      </c>
      <c r="D41" s="71" t="s">
        <v>30</v>
      </c>
      <c r="E41" s="71" t="s">
        <v>31</v>
      </c>
      <c r="F41" s="71"/>
      <c r="G41" s="336" t="s">
        <v>33</v>
      </c>
    </row>
    <row r="42" spans="1:7" ht="21" customHeight="1" x14ac:dyDescent="0.25">
      <c r="A42" s="331" t="s">
        <v>4009</v>
      </c>
      <c r="B42" s="60" t="s">
        <v>1724</v>
      </c>
      <c r="C42" s="60" t="s">
        <v>2443</v>
      </c>
      <c r="D42" s="71" t="s">
        <v>3151</v>
      </c>
      <c r="E42" s="71" t="s">
        <v>154</v>
      </c>
      <c r="F42" s="71" t="s">
        <v>155</v>
      </c>
      <c r="G42" s="336" t="s">
        <v>156</v>
      </c>
    </row>
    <row r="43" spans="1:7" ht="21" customHeight="1" x14ac:dyDescent="0.25">
      <c r="A43" s="331" t="s">
        <v>4010</v>
      </c>
      <c r="B43" s="60" t="s">
        <v>1703</v>
      </c>
      <c r="C43" s="60" t="s">
        <v>1704</v>
      </c>
      <c r="D43" s="71" t="s">
        <v>4011</v>
      </c>
      <c r="E43" s="71" t="s">
        <v>134</v>
      </c>
      <c r="F43" s="71" t="s">
        <v>4012</v>
      </c>
      <c r="G43" s="336" t="s">
        <v>4013</v>
      </c>
    </row>
    <row r="44" spans="1:7" ht="21" customHeight="1" x14ac:dyDescent="0.25">
      <c r="A44" s="331" t="s">
        <v>4014</v>
      </c>
      <c r="B44" s="60" t="s">
        <v>1490</v>
      </c>
      <c r="C44" s="60" t="s">
        <v>4015</v>
      </c>
      <c r="D44" s="71" t="s">
        <v>516</v>
      </c>
      <c r="E44" s="71" t="s">
        <v>151</v>
      </c>
      <c r="F44" s="71"/>
      <c r="G44" s="336" t="s">
        <v>517</v>
      </c>
    </row>
    <row r="45" spans="1:7" ht="21" customHeight="1" x14ac:dyDescent="0.25">
      <c r="A45" s="331" t="s">
        <v>995</v>
      </c>
      <c r="B45" s="60" t="s">
        <v>4016</v>
      </c>
      <c r="C45" s="60" t="s">
        <v>1485</v>
      </c>
      <c r="D45" s="71" t="s">
        <v>518</v>
      </c>
      <c r="E45" s="71" t="s">
        <v>219</v>
      </c>
      <c r="F45" s="71"/>
      <c r="G45" s="336" t="s">
        <v>520</v>
      </c>
    </row>
    <row r="46" spans="1:7" ht="21" customHeight="1" x14ac:dyDescent="0.25">
      <c r="A46" s="331" t="s">
        <v>850</v>
      </c>
      <c r="B46" s="60" t="s">
        <v>5015</v>
      </c>
      <c r="C46" s="60" t="s">
        <v>5016</v>
      </c>
      <c r="D46" s="71" t="s">
        <v>140</v>
      </c>
      <c r="E46" s="71" t="s">
        <v>141</v>
      </c>
      <c r="F46" s="71" t="s">
        <v>142</v>
      </c>
      <c r="G46" s="336" t="s">
        <v>143</v>
      </c>
    </row>
    <row r="47" spans="1:7" ht="15" customHeight="1" x14ac:dyDescent="0.25"/>
    <row r="48" spans="1:7"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53" ht="15" customHeight="1" x14ac:dyDescent="0.25"/>
    <row r="364" ht="15" customHeight="1" x14ac:dyDescent="0.25"/>
    <row r="375" ht="14.25" customHeight="1" x14ac:dyDescent="0.25"/>
  </sheetData>
  <sortState xmlns:xlrd2="http://schemas.microsoft.com/office/spreadsheetml/2017/richdata2" ref="A10:G46">
    <sortCondition ref="A46"/>
  </sortState>
  <mergeCells count="4">
    <mergeCell ref="A1:C1"/>
    <mergeCell ref="B2:C2"/>
    <mergeCell ref="A4:A7"/>
    <mergeCell ref="A8:C8"/>
  </mergeCells>
  <dataValidations count="1">
    <dataValidation allowBlank="1" showInputMessage="1" showErrorMessage="1" promptTitle="Right ALT + ENTER to add lines" sqref="A8:A9" xr:uid="{3C42E68F-05B9-44DC-8D8B-D0641C4EE868}"/>
  </dataValidations>
  <hyperlinks>
    <hyperlink ref="C7" r:id="rId1" xr:uid="{FA33323F-C206-478A-9820-3016FA4A6437}"/>
    <hyperlink ref="G10" r:id="rId2" xr:uid="{1AD8ECE0-3196-4389-B8C2-663A9D0DC267}"/>
    <hyperlink ref="G12" r:id="rId3" xr:uid="{90580A24-9429-4CD7-944A-E4646B75D2B3}"/>
    <hyperlink ref="G13" r:id="rId4" xr:uid="{8D7D3C54-C677-4D39-904D-B992396127F0}"/>
    <hyperlink ref="G14" r:id="rId5" xr:uid="{1AEC9643-9C7D-47C4-B387-005D1638AB74}"/>
    <hyperlink ref="G16" r:id="rId6" xr:uid="{A8161950-E62A-41CD-9D1A-28DF06F75D4A}"/>
    <hyperlink ref="G18" r:id="rId7" xr:uid="{6633E3D6-CDCE-4B55-961E-A617DC102829}"/>
    <hyperlink ref="G15" r:id="rId8" xr:uid="{499A14B6-7F0E-4EB4-B3FC-5EA2CF8CD045}"/>
    <hyperlink ref="G19" r:id="rId9" xr:uid="{C16E1F51-DC80-4E08-A53F-5F40176210FC}"/>
    <hyperlink ref="G20" r:id="rId10" xr:uid="{C37A6C83-3007-406B-AA36-FC5B957D852D}"/>
    <hyperlink ref="G21" r:id="rId11" xr:uid="{38E851A1-C543-4D7D-A060-74167FC4498C}"/>
    <hyperlink ref="G11" r:id="rId12" xr:uid="{8C068B6D-FEAA-467C-9828-5FC365EC0EBB}"/>
    <hyperlink ref="G22" r:id="rId13" display="mailto:holly@efs-llc.com" xr:uid="{6B1B622C-4ABC-49DF-BBBA-63BB033B8720}"/>
    <hyperlink ref="G23" r:id="rId14" xr:uid="{65431B5C-D166-4474-B668-0C61F42D9567}"/>
    <hyperlink ref="G26" r:id="rId15" xr:uid="{4D7BDBA8-D5E3-41FF-A2DA-457A5920CF39}"/>
    <hyperlink ref="G27" r:id="rId16" xr:uid="{0D56CFF1-D5E0-4BCE-8062-813B407348AD}"/>
    <hyperlink ref="G35" r:id="rId17" xr:uid="{8D22DA44-BC41-46C7-875F-B7C0975F566B}"/>
    <hyperlink ref="G30" r:id="rId18" xr:uid="{4C117937-E8FD-4C36-AECB-89526B94988F}"/>
    <hyperlink ref="G32" r:id="rId19" xr:uid="{4A2EED85-D5BF-4CDF-940B-27E193D8B462}"/>
    <hyperlink ref="G33" r:id="rId20" xr:uid="{B1584903-F97D-42A0-B1C9-5AEEE5DF6CC3}"/>
    <hyperlink ref="G34" r:id="rId21" xr:uid="{152F64B7-8913-485A-8B36-DD168F15DC81}"/>
    <hyperlink ref="G28" r:id="rId22" xr:uid="{08686BC5-A31F-46E3-A62B-CB750CDE518A}"/>
    <hyperlink ref="G36" r:id="rId23" xr:uid="{2ACFF085-2DE8-4CC7-9A59-78F745C443AC}"/>
    <hyperlink ref="G38" r:id="rId24" xr:uid="{F1066EFA-031D-48B5-8F50-2FAF6EFE5D97}"/>
    <hyperlink ref="G40" r:id="rId25" xr:uid="{7A42BC36-0E71-48B8-B8A8-49D4C103A6D8}"/>
    <hyperlink ref="G17" r:id="rId26" xr:uid="{D186C667-CC1E-4C5F-8214-F4C264FAE032}"/>
    <hyperlink ref="G41" r:id="rId27" xr:uid="{0487F1B5-C57B-4413-BF4C-22085F754034}"/>
    <hyperlink ref="G42" r:id="rId28" xr:uid="{925DDD63-B60C-4038-ACEF-7DEBCA11EBAF}"/>
    <hyperlink ref="G43" r:id="rId29" xr:uid="{4E0CD19E-DF7B-47E9-AC43-0C4A688E59FF}"/>
    <hyperlink ref="G44" r:id="rId30" xr:uid="{49FA2C77-9768-4169-894E-51DF2C932C50}"/>
    <hyperlink ref="G45" r:id="rId31" xr:uid="{C114ADED-83F2-4A31-BF61-96B8D661508C}"/>
    <hyperlink ref="G46" r:id="rId32" xr:uid="{D42CDB43-A438-44B8-94A8-6115C65F5990}"/>
    <hyperlink ref="G25" r:id="rId33" xr:uid="{71CA83B0-7527-4986-A63D-04E04995A829}"/>
    <hyperlink ref="G31" r:id="rId34" xr:uid="{5AD6E9C8-2384-46B1-B43F-4F8D8F38A917}"/>
    <hyperlink ref="G37" r:id="rId35" display="mailto:ebair@officeworksinc.com" xr:uid="{8E85CA40-C555-4481-8F86-992BE66ACED6}"/>
    <hyperlink ref="G39" r:id="rId36" xr:uid="{188E2127-4ACF-4BF4-BBCF-2F00C4FBADF0}"/>
    <hyperlink ref="G29" r:id="rId37" xr:uid="{70D14A5F-E7CC-4C20-A6EA-A21D1BD7F0E4}"/>
  </hyperlinks>
  <pageMargins left="0.7" right="0.7" top="0.75" bottom="0.75" header="0.3" footer="0.3"/>
  <pageSetup orientation="portrait" r:id="rId38"/>
  <customProperties>
    <customPr name="_pios_id" r:id="rId39"/>
  </customProperties>
  <tableParts count="1">
    <tablePart r:id="rId40"/>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2D6A-DB7F-49E8-8C3D-CCD8561CE305}">
  <dimension ref="A1:G327"/>
  <sheetViews>
    <sheetView workbookViewId="0">
      <selection activeCell="F7" sqref="F7"/>
    </sheetView>
  </sheetViews>
  <sheetFormatPr defaultColWidth="9.140625" defaultRowHeight="15.75" x14ac:dyDescent="0.25"/>
  <cols>
    <col min="1" max="1" width="39" style="331" bestFit="1" customWidth="1"/>
    <col min="2" max="2" width="34.85546875" style="331" bestFit="1" customWidth="1"/>
    <col min="3" max="3" width="28.7109375" style="331" bestFit="1" customWidth="1"/>
    <col min="4" max="4" width="19.42578125" style="331" bestFit="1" customWidth="1"/>
    <col min="5" max="5" width="15.28515625" style="331" bestFit="1" customWidth="1"/>
    <col min="6" max="6" width="15.85546875" style="331" bestFit="1" customWidth="1"/>
    <col min="7" max="7" width="46.7109375" style="331" bestFit="1" customWidth="1"/>
    <col min="8" max="16384" width="9.140625" style="331"/>
  </cols>
  <sheetData>
    <row r="1" spans="1:7" ht="52.5" customHeight="1" thickBot="1" x14ac:dyDescent="0.3">
      <c r="A1" s="715" t="s">
        <v>5400</v>
      </c>
      <c r="B1" s="716"/>
      <c r="C1" s="717"/>
    </row>
    <row r="2" spans="1:7" ht="21" customHeight="1" x14ac:dyDescent="0.25">
      <c r="A2" s="577" t="s">
        <v>1366</v>
      </c>
      <c r="B2" s="780" t="s">
        <v>4017</v>
      </c>
      <c r="C2" s="780"/>
    </row>
    <row r="3" spans="1:7" ht="15" customHeight="1" x14ac:dyDescent="0.25">
      <c r="A3" s="57"/>
      <c r="B3" s="79" t="s">
        <v>4763</v>
      </c>
      <c r="C3" s="488">
        <v>4400025779</v>
      </c>
    </row>
    <row r="4" spans="1:7" ht="15" customHeight="1" x14ac:dyDescent="0.25">
      <c r="A4" s="720" t="s">
        <v>1368</v>
      </c>
      <c r="B4" s="67" t="s">
        <v>1369</v>
      </c>
      <c r="C4" s="577" t="s">
        <v>4018</v>
      </c>
    </row>
    <row r="5" spans="1:7" ht="15" customHeight="1" x14ac:dyDescent="0.25">
      <c r="A5" s="720"/>
      <c r="B5" s="67" t="s">
        <v>1370</v>
      </c>
      <c r="C5" s="577" t="s">
        <v>6284</v>
      </c>
    </row>
    <row r="6" spans="1:7" ht="15" customHeight="1" x14ac:dyDescent="0.25">
      <c r="A6" s="720"/>
      <c r="B6" s="67" t="s">
        <v>1371</v>
      </c>
      <c r="C6" s="577"/>
    </row>
    <row r="7" spans="1:7" ht="15" customHeight="1" x14ac:dyDescent="0.25">
      <c r="A7" s="721"/>
      <c r="B7" s="69" t="s">
        <v>1372</v>
      </c>
      <c r="C7" s="578" t="s">
        <v>4019</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331" t="s">
        <v>3942</v>
      </c>
      <c r="B10" s="60" t="s">
        <v>1738</v>
      </c>
      <c r="C10" s="60" t="s">
        <v>7186</v>
      </c>
      <c r="D10" s="60" t="s">
        <v>577</v>
      </c>
      <c r="E10" s="71" t="s">
        <v>698</v>
      </c>
      <c r="F10" s="71"/>
      <c r="G10" s="336" t="s">
        <v>2492</v>
      </c>
    </row>
    <row r="11" spans="1:7" ht="21" customHeight="1" x14ac:dyDescent="0.25">
      <c r="A11" s="331" t="s">
        <v>1510</v>
      </c>
      <c r="B11" s="60" t="s">
        <v>6259</v>
      </c>
      <c r="C11" s="60" t="s">
        <v>7187</v>
      </c>
      <c r="D11" s="60" t="s">
        <v>699</v>
      </c>
      <c r="E11" s="71" t="s">
        <v>700</v>
      </c>
      <c r="F11" s="71" t="s">
        <v>701</v>
      </c>
      <c r="G11" s="336" t="s">
        <v>2494</v>
      </c>
    </row>
    <row r="12" spans="1:7" ht="21" customHeight="1" x14ac:dyDescent="0.25">
      <c r="A12" s="331" t="s">
        <v>935</v>
      </c>
      <c r="B12" s="60" t="s">
        <v>1752</v>
      </c>
      <c r="C12" s="60" t="s">
        <v>7188</v>
      </c>
      <c r="D12" s="60" t="s">
        <v>3887</v>
      </c>
      <c r="E12" s="71" t="s">
        <v>54</v>
      </c>
      <c r="F12" s="71" t="s">
        <v>55</v>
      </c>
      <c r="G12" s="336" t="s">
        <v>1566</v>
      </c>
    </row>
    <row r="13" spans="1:7" ht="21" customHeight="1" x14ac:dyDescent="0.25">
      <c r="A13" s="331" t="s">
        <v>7221</v>
      </c>
      <c r="B13" s="60" t="s">
        <v>1754</v>
      </c>
      <c r="C13" s="60" t="s">
        <v>7189</v>
      </c>
      <c r="D13" s="60" t="s">
        <v>6273</v>
      </c>
      <c r="E13" s="71" t="s">
        <v>404</v>
      </c>
      <c r="F13" s="71" t="s">
        <v>405</v>
      </c>
      <c r="G13" s="336" t="s">
        <v>2497</v>
      </c>
    </row>
    <row r="14" spans="1:7" ht="21" customHeight="1" x14ac:dyDescent="0.25">
      <c r="A14" s="331" t="s">
        <v>7222</v>
      </c>
      <c r="B14" s="60" t="s">
        <v>193</v>
      </c>
      <c r="C14" s="60" t="s">
        <v>7190</v>
      </c>
      <c r="D14" s="60" t="s">
        <v>3890</v>
      </c>
      <c r="E14" s="71" t="s">
        <v>2474</v>
      </c>
      <c r="F14" s="71"/>
      <c r="G14" s="336" t="s">
        <v>2500</v>
      </c>
    </row>
    <row r="15" spans="1:7" ht="21" customHeight="1" x14ac:dyDescent="0.25">
      <c r="A15" s="331" t="s">
        <v>4269</v>
      </c>
      <c r="B15" s="60" t="s">
        <v>7179</v>
      </c>
      <c r="C15" s="60" t="s">
        <v>7191</v>
      </c>
      <c r="D15" s="60" t="s">
        <v>4586</v>
      </c>
      <c r="E15" s="71" t="s">
        <v>4587</v>
      </c>
      <c r="F15" s="71" t="s">
        <v>2486</v>
      </c>
      <c r="G15" s="623" t="s">
        <v>4588</v>
      </c>
    </row>
    <row r="16" spans="1:7" ht="21" customHeight="1" x14ac:dyDescent="0.25">
      <c r="A16" s="331" t="s">
        <v>820</v>
      </c>
      <c r="B16" s="60" t="s">
        <v>3210</v>
      </c>
      <c r="C16" s="60" t="s">
        <v>7192</v>
      </c>
      <c r="D16" s="60" t="s">
        <v>289</v>
      </c>
      <c r="E16" s="71" t="s">
        <v>290</v>
      </c>
      <c r="F16" s="71" t="s">
        <v>2501</v>
      </c>
      <c r="G16" s="336" t="s">
        <v>2502</v>
      </c>
    </row>
    <row r="17" spans="1:7" ht="21" customHeight="1" x14ac:dyDescent="0.25">
      <c r="A17" s="331" t="s">
        <v>1142</v>
      </c>
      <c r="B17" s="60" t="s">
        <v>6263</v>
      </c>
      <c r="C17" s="60" t="s">
        <v>7193</v>
      </c>
      <c r="D17" s="60" t="s">
        <v>706</v>
      </c>
      <c r="E17" s="71" t="s">
        <v>421</v>
      </c>
      <c r="F17" s="71" t="s">
        <v>422</v>
      </c>
      <c r="G17" s="336" t="s">
        <v>2503</v>
      </c>
    </row>
    <row r="18" spans="1:7" ht="21" customHeight="1" x14ac:dyDescent="0.25">
      <c r="A18" s="331" t="s">
        <v>7766</v>
      </c>
      <c r="B18" s="60" t="s">
        <v>1503</v>
      </c>
      <c r="C18" s="60" t="s">
        <v>1504</v>
      </c>
      <c r="D18" s="385" t="s">
        <v>5850</v>
      </c>
      <c r="E18" s="385" t="s">
        <v>5851</v>
      </c>
      <c r="F18" s="71"/>
      <c r="G18" s="336" t="s">
        <v>7692</v>
      </c>
    </row>
    <row r="19" spans="1:7" ht="21" customHeight="1" x14ac:dyDescent="0.25">
      <c r="A19" s="331" t="s">
        <v>1546</v>
      </c>
      <c r="B19" s="60" t="s">
        <v>1451</v>
      </c>
      <c r="C19" s="60" t="s">
        <v>7194</v>
      </c>
      <c r="D19" s="60" t="s">
        <v>1547</v>
      </c>
      <c r="E19" s="71" t="s">
        <v>2075</v>
      </c>
      <c r="F19" s="71"/>
      <c r="G19" s="336" t="s">
        <v>4022</v>
      </c>
    </row>
    <row r="20" spans="1:7" ht="21" customHeight="1" x14ac:dyDescent="0.25">
      <c r="A20" s="331" t="s">
        <v>266</v>
      </c>
      <c r="B20" s="60" t="s">
        <v>1380</v>
      </c>
      <c r="C20" s="60" t="s">
        <v>7195</v>
      </c>
      <c r="D20" s="60" t="s">
        <v>7217</v>
      </c>
      <c r="E20" s="71" t="s">
        <v>62</v>
      </c>
      <c r="F20" s="71" t="s">
        <v>63</v>
      </c>
      <c r="G20" s="336" t="s">
        <v>2506</v>
      </c>
    </row>
    <row r="21" spans="1:7" ht="21" customHeight="1" x14ac:dyDescent="0.25">
      <c r="A21" s="331" t="s">
        <v>823</v>
      </c>
      <c r="B21" s="60" t="s">
        <v>1414</v>
      </c>
      <c r="C21" s="60" t="s">
        <v>7196</v>
      </c>
      <c r="D21" s="60" t="s">
        <v>7218</v>
      </c>
      <c r="E21" s="71" t="s">
        <v>775</v>
      </c>
      <c r="F21" s="71" t="s">
        <v>66</v>
      </c>
      <c r="G21" s="336" t="s">
        <v>4030</v>
      </c>
    </row>
    <row r="22" spans="1:7" ht="21" customHeight="1" x14ac:dyDescent="0.25">
      <c r="A22" s="331" t="s">
        <v>6252</v>
      </c>
      <c r="B22" s="60" t="s">
        <v>3851</v>
      </c>
      <c r="C22" s="60" t="s">
        <v>7198</v>
      </c>
      <c r="D22" s="60" t="s">
        <v>3903</v>
      </c>
      <c r="E22" s="71" t="s">
        <v>4031</v>
      </c>
      <c r="F22" s="71" t="s">
        <v>710</v>
      </c>
      <c r="G22" s="336" t="s">
        <v>2508</v>
      </c>
    </row>
    <row r="23" spans="1:7" ht="21" customHeight="1" x14ac:dyDescent="0.25">
      <c r="A23" s="331" t="s">
        <v>2016</v>
      </c>
      <c r="B23" s="60" t="s">
        <v>7180</v>
      </c>
      <c r="C23" s="60" t="s">
        <v>7197</v>
      </c>
      <c r="D23" s="60" t="s">
        <v>518</v>
      </c>
      <c r="E23" s="71" t="s">
        <v>387</v>
      </c>
      <c r="F23" s="71"/>
      <c r="G23" s="336" t="s">
        <v>4020</v>
      </c>
    </row>
    <row r="24" spans="1:7" ht="21" customHeight="1" x14ac:dyDescent="0.25">
      <c r="A24" s="331" t="s">
        <v>1776</v>
      </c>
      <c r="B24" s="60" t="s">
        <v>7181</v>
      </c>
      <c r="C24" s="60" t="s">
        <v>7199</v>
      </c>
      <c r="D24" s="60" t="s">
        <v>2592</v>
      </c>
      <c r="E24" s="71" t="s">
        <v>860</v>
      </c>
      <c r="F24" s="71" t="s">
        <v>2268</v>
      </c>
      <c r="G24" s="90" t="s">
        <v>5491</v>
      </c>
    </row>
    <row r="25" spans="1:7" ht="21" customHeight="1" x14ac:dyDescent="0.25">
      <c r="A25" s="331" t="s">
        <v>7153</v>
      </c>
      <c r="B25" s="60" t="s">
        <v>7182</v>
      </c>
      <c r="C25" s="60" t="s">
        <v>7200</v>
      </c>
      <c r="D25" s="60" t="s">
        <v>393</v>
      </c>
      <c r="E25" s="71" t="s">
        <v>4519</v>
      </c>
      <c r="F25" s="71"/>
      <c r="G25" s="336" t="s">
        <v>2778</v>
      </c>
    </row>
    <row r="26" spans="1:7" ht="21" customHeight="1" x14ac:dyDescent="0.25">
      <c r="A26" s="331" t="s">
        <v>2604</v>
      </c>
      <c r="B26" s="60" t="s">
        <v>3099</v>
      </c>
      <c r="C26" s="60" t="s">
        <v>7201</v>
      </c>
      <c r="D26" s="60" t="s">
        <v>3907</v>
      </c>
      <c r="E26" s="71" t="s">
        <v>552</v>
      </c>
      <c r="F26" s="71" t="s">
        <v>656</v>
      </c>
      <c r="G26" s="336" t="s">
        <v>4032</v>
      </c>
    </row>
    <row r="27" spans="1:7" ht="21" customHeight="1" x14ac:dyDescent="0.25">
      <c r="A27" s="331" t="s">
        <v>7223</v>
      </c>
      <c r="B27" s="60" t="s">
        <v>4026</v>
      </c>
      <c r="C27" s="60" t="s">
        <v>7202</v>
      </c>
      <c r="D27" s="60" t="s">
        <v>7219</v>
      </c>
      <c r="E27" s="71" t="s">
        <v>4027</v>
      </c>
      <c r="F27" s="71"/>
      <c r="G27" s="336" t="s">
        <v>4028</v>
      </c>
    </row>
    <row r="28" spans="1:7" ht="21" customHeight="1" x14ac:dyDescent="0.25">
      <c r="A28" s="331" t="s">
        <v>247</v>
      </c>
      <c r="B28" s="60" t="s">
        <v>248</v>
      </c>
      <c r="C28" s="60" t="s">
        <v>7203</v>
      </c>
      <c r="D28" s="60" t="s">
        <v>118</v>
      </c>
      <c r="E28" s="71" t="s">
        <v>71</v>
      </c>
      <c r="F28" s="71" t="s">
        <v>72</v>
      </c>
      <c r="G28" s="336" t="s">
        <v>1593</v>
      </c>
    </row>
    <row r="29" spans="1:7" ht="21" customHeight="1" x14ac:dyDescent="0.25">
      <c r="A29" s="488" t="s">
        <v>7224</v>
      </c>
      <c r="B29" s="116" t="s">
        <v>5906</v>
      </c>
      <c r="C29" s="60" t="s">
        <v>7204</v>
      </c>
      <c r="D29" s="60" t="s">
        <v>5907</v>
      </c>
      <c r="E29" s="116" t="s">
        <v>5908</v>
      </c>
      <c r="F29" s="116" t="s">
        <v>5909</v>
      </c>
      <c r="G29" s="120" t="s">
        <v>5910</v>
      </c>
    </row>
    <row r="30" spans="1:7" ht="21" customHeight="1" x14ac:dyDescent="0.25">
      <c r="A30" s="331" t="s">
        <v>7225</v>
      </c>
      <c r="B30" s="60" t="s">
        <v>7183</v>
      </c>
      <c r="C30" s="60" t="s">
        <v>7205</v>
      </c>
      <c r="D30" s="60" t="s">
        <v>227</v>
      </c>
      <c r="E30" s="71" t="s">
        <v>228</v>
      </c>
      <c r="F30" s="71"/>
      <c r="G30" s="336"/>
    </row>
    <row r="31" spans="1:7" ht="21" customHeight="1" x14ac:dyDescent="0.25">
      <c r="A31" s="331" t="s">
        <v>7226</v>
      </c>
      <c r="B31" s="60" t="s">
        <v>252</v>
      </c>
      <c r="C31" s="60" t="s">
        <v>7206</v>
      </c>
      <c r="D31" s="60" t="s">
        <v>589</v>
      </c>
      <c r="E31" s="71" t="s">
        <v>74</v>
      </c>
      <c r="F31" s="71" t="s">
        <v>1346</v>
      </c>
      <c r="G31" s="336" t="s">
        <v>2514</v>
      </c>
    </row>
    <row r="32" spans="1:7" ht="21" customHeight="1" x14ac:dyDescent="0.25">
      <c r="A32" s="331" t="s">
        <v>2333</v>
      </c>
      <c r="B32" s="60" t="s">
        <v>6268</v>
      </c>
      <c r="C32" s="60" t="s">
        <v>7207</v>
      </c>
      <c r="D32" s="60" t="s">
        <v>3915</v>
      </c>
      <c r="E32" s="71" t="s">
        <v>558</v>
      </c>
      <c r="F32" s="71" t="s">
        <v>559</v>
      </c>
      <c r="G32" s="336" t="s">
        <v>2515</v>
      </c>
    </row>
    <row r="33" spans="1:7" ht="21" customHeight="1" x14ac:dyDescent="0.25">
      <c r="A33" s="331" t="s">
        <v>1555</v>
      </c>
      <c r="B33" s="60" t="s">
        <v>2923</v>
      </c>
      <c r="C33" s="60" t="s">
        <v>7208</v>
      </c>
      <c r="D33" s="60" t="s">
        <v>3079</v>
      </c>
      <c r="E33" s="71" t="s">
        <v>658</v>
      </c>
      <c r="F33" s="71"/>
      <c r="G33" s="336" t="s">
        <v>4024</v>
      </c>
    </row>
    <row r="34" spans="1:7" ht="21" customHeight="1" x14ac:dyDescent="0.25">
      <c r="A34" s="331" t="s">
        <v>283</v>
      </c>
      <c r="B34" s="60" t="s">
        <v>4093</v>
      </c>
      <c r="C34" s="60" t="s">
        <v>7189</v>
      </c>
      <c r="D34" s="60" t="s">
        <v>6277</v>
      </c>
      <c r="E34" s="71" t="s">
        <v>715</v>
      </c>
      <c r="F34" s="71" t="s">
        <v>122</v>
      </c>
      <c r="G34" s="336" t="s">
        <v>2517</v>
      </c>
    </row>
    <row r="35" spans="1:7" ht="21" customHeight="1" x14ac:dyDescent="0.25">
      <c r="A35" s="331" t="s">
        <v>1134</v>
      </c>
      <c r="B35" s="60" t="s">
        <v>3215</v>
      </c>
      <c r="C35" s="60" t="s">
        <v>7209</v>
      </c>
      <c r="D35" s="60" t="s">
        <v>6278</v>
      </c>
      <c r="E35" s="71" t="s">
        <v>82</v>
      </c>
      <c r="F35" s="71"/>
      <c r="G35" s="336" t="s">
        <v>2518</v>
      </c>
    </row>
    <row r="36" spans="1:7" ht="21" customHeight="1" x14ac:dyDescent="0.25">
      <c r="A36" s="331" t="s">
        <v>7227</v>
      </c>
      <c r="B36" s="60" t="s">
        <v>1559</v>
      </c>
      <c r="C36" s="60" t="s">
        <v>7210</v>
      </c>
      <c r="D36" s="60" t="s">
        <v>30</v>
      </c>
      <c r="E36" s="71" t="s">
        <v>31</v>
      </c>
      <c r="F36" s="71" t="s">
        <v>32</v>
      </c>
      <c r="G36" s="336" t="s">
        <v>2524</v>
      </c>
    </row>
    <row r="37" spans="1:7" ht="21" customHeight="1" x14ac:dyDescent="0.25">
      <c r="A37" s="331" t="s">
        <v>3080</v>
      </c>
      <c r="B37" s="60" t="s">
        <v>7184</v>
      </c>
      <c r="C37" s="60" t="s">
        <v>7211</v>
      </c>
      <c r="D37" s="60" t="s">
        <v>355</v>
      </c>
      <c r="E37" s="71" t="s">
        <v>154</v>
      </c>
      <c r="F37" s="71"/>
      <c r="G37" s="336" t="s">
        <v>4025</v>
      </c>
    </row>
    <row r="38" spans="1:7" ht="21" customHeight="1" x14ac:dyDescent="0.25">
      <c r="A38" s="331" t="s">
        <v>970</v>
      </c>
      <c r="B38" s="60" t="s">
        <v>5756</v>
      </c>
      <c r="C38" s="60" t="s">
        <v>7212</v>
      </c>
      <c r="D38" s="60" t="s">
        <v>131</v>
      </c>
      <c r="E38" s="71" t="s">
        <v>569</v>
      </c>
      <c r="F38" s="71" t="s">
        <v>132</v>
      </c>
      <c r="G38" s="336" t="s">
        <v>2527</v>
      </c>
    </row>
    <row r="39" spans="1:7" ht="21" customHeight="1" x14ac:dyDescent="0.25">
      <c r="A39" s="331" t="s">
        <v>1149</v>
      </c>
      <c r="B39" s="60" t="s">
        <v>2447</v>
      </c>
      <c r="C39" s="60" t="s">
        <v>7213</v>
      </c>
      <c r="D39" s="60" t="s">
        <v>7220</v>
      </c>
      <c r="E39" s="71" t="s">
        <v>134</v>
      </c>
      <c r="F39" s="71"/>
      <c r="G39" s="336" t="s">
        <v>2529</v>
      </c>
    </row>
    <row r="40" spans="1:7" ht="21" customHeight="1" x14ac:dyDescent="0.25">
      <c r="A40" s="331" t="s">
        <v>1879</v>
      </c>
      <c r="B40" s="60" t="s">
        <v>3078</v>
      </c>
      <c r="C40" s="60" t="s">
        <v>7214</v>
      </c>
      <c r="D40" s="60" t="s">
        <v>150</v>
      </c>
      <c r="E40" s="71" t="s">
        <v>151</v>
      </c>
      <c r="F40" s="71"/>
      <c r="G40" s="336" t="s">
        <v>4021</v>
      </c>
    </row>
    <row r="41" spans="1:7" ht="21" customHeight="1" x14ac:dyDescent="0.25">
      <c r="A41" s="331" t="s">
        <v>3410</v>
      </c>
      <c r="B41" s="60" t="s">
        <v>7185</v>
      </c>
      <c r="C41" s="60" t="s">
        <v>7215</v>
      </c>
      <c r="D41" s="60" t="s">
        <v>136</v>
      </c>
      <c r="E41" s="71" t="s">
        <v>219</v>
      </c>
      <c r="F41" s="71" t="s">
        <v>138</v>
      </c>
      <c r="G41" s="336" t="s">
        <v>2532</v>
      </c>
    </row>
    <row r="42" spans="1:7" ht="21" customHeight="1" x14ac:dyDescent="0.25">
      <c r="A42" s="331" t="s">
        <v>3361</v>
      </c>
      <c r="B42" s="60" t="s">
        <v>1465</v>
      </c>
      <c r="C42" s="60" t="s">
        <v>7216</v>
      </c>
      <c r="D42" s="60" t="s">
        <v>502</v>
      </c>
      <c r="E42" s="71" t="s">
        <v>141</v>
      </c>
      <c r="F42" s="71" t="s">
        <v>142</v>
      </c>
      <c r="G42" s="336" t="s">
        <v>4029</v>
      </c>
    </row>
    <row r="43" spans="1:7" ht="15" customHeight="1" x14ac:dyDescent="0.25"/>
    <row r="44" spans="1:7" ht="15" customHeight="1" x14ac:dyDescent="0.25"/>
    <row r="45" spans="1:7" ht="15" customHeight="1" x14ac:dyDescent="0.25"/>
    <row r="46" spans="1:7" ht="15" customHeight="1" x14ac:dyDescent="0.25"/>
    <row r="47" spans="1:7" ht="15" customHeight="1" x14ac:dyDescent="0.25"/>
    <row r="48" spans="1:7" ht="15" customHeight="1" x14ac:dyDescent="0.25"/>
    <row r="49" ht="15" customHeight="1" x14ac:dyDescent="0.25"/>
    <row r="50" ht="15" customHeight="1" x14ac:dyDescent="0.25"/>
    <row r="51"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spans="4:4" ht="15" customHeight="1" x14ac:dyDescent="0.25"/>
    <row r="226" spans="4:4" ht="15" customHeight="1" x14ac:dyDescent="0.25"/>
    <row r="227" spans="4:4" ht="15" customHeight="1" x14ac:dyDescent="0.25"/>
    <row r="229" spans="4:4" ht="15" customHeight="1" x14ac:dyDescent="0.25"/>
    <row r="230" spans="4:4" ht="15" customHeight="1" x14ac:dyDescent="0.25"/>
    <row r="231" spans="4:4" ht="15" customHeight="1" x14ac:dyDescent="0.25"/>
    <row r="232" spans="4:4" ht="15" customHeight="1" x14ac:dyDescent="0.25"/>
    <row r="233" spans="4:4" ht="15" customHeight="1" x14ac:dyDescent="0.25"/>
    <row r="234" spans="4:4" ht="15" customHeight="1" x14ac:dyDescent="0.25"/>
    <row r="235" spans="4:4" ht="15" customHeight="1" x14ac:dyDescent="0.25"/>
    <row r="236" spans="4:4" ht="15" customHeight="1" x14ac:dyDescent="0.25"/>
    <row r="237" spans="4:4" ht="15" customHeight="1" x14ac:dyDescent="0.25"/>
    <row r="238" spans="4:4" ht="15" customHeight="1" x14ac:dyDescent="0.25"/>
    <row r="239" spans="4:4" x14ac:dyDescent="0.25">
      <c r="D239" s="58"/>
    </row>
    <row r="240" spans="4:4" ht="15.75" customHeight="1" x14ac:dyDescent="0.25">
      <c r="D240" s="58"/>
    </row>
    <row r="241" spans="4:4" ht="15" customHeight="1" x14ac:dyDescent="0.25">
      <c r="D241" s="58"/>
    </row>
    <row r="242" spans="4:4" ht="15" customHeight="1" x14ac:dyDescent="0.25">
      <c r="D242" s="58"/>
    </row>
    <row r="243" spans="4:4" ht="15" customHeight="1" x14ac:dyDescent="0.25">
      <c r="D243" s="58"/>
    </row>
    <row r="244" spans="4:4" ht="15" customHeight="1" x14ac:dyDescent="0.25">
      <c r="D244" s="58"/>
    </row>
    <row r="245" spans="4:4" ht="15" customHeight="1" x14ac:dyDescent="0.25">
      <c r="D245" s="579"/>
    </row>
    <row r="246" spans="4:4" ht="15" customHeight="1" x14ac:dyDescent="0.25">
      <c r="D246" s="58"/>
    </row>
    <row r="247" spans="4:4" ht="15" customHeight="1" x14ac:dyDescent="0.25">
      <c r="D247" s="58"/>
    </row>
    <row r="248" spans="4:4" ht="15" customHeight="1" x14ac:dyDescent="0.25">
      <c r="D248" s="58"/>
    </row>
    <row r="249" spans="4:4" ht="15" customHeight="1" x14ac:dyDescent="0.25"/>
    <row r="250" spans="4:4" ht="15" customHeight="1" x14ac:dyDescent="0.25">
      <c r="D250" s="58"/>
    </row>
    <row r="251" spans="4:4" ht="15" customHeight="1" x14ac:dyDescent="0.25">
      <c r="D251" s="58"/>
    </row>
    <row r="252" spans="4:4" ht="15" customHeight="1" x14ac:dyDescent="0.25">
      <c r="D252" s="58"/>
    </row>
    <row r="253" spans="4:4" ht="15" customHeight="1" x14ac:dyDescent="0.25">
      <c r="D253" s="58"/>
    </row>
    <row r="254" spans="4:4" ht="15" customHeight="1" x14ac:dyDescent="0.25">
      <c r="D254" s="58"/>
    </row>
    <row r="255" spans="4:4" ht="15" customHeight="1" x14ac:dyDescent="0.25">
      <c r="D255" s="579"/>
    </row>
    <row r="256" spans="4:4" ht="15" customHeight="1" x14ac:dyDescent="0.25">
      <c r="D256" s="58"/>
    </row>
    <row r="257" spans="4:4" ht="15" customHeight="1" x14ac:dyDescent="0.25">
      <c r="D257" s="58"/>
    </row>
    <row r="258" spans="4:4" ht="15" customHeight="1" x14ac:dyDescent="0.25">
      <c r="D258" s="58"/>
    </row>
    <row r="259" spans="4:4" ht="15" customHeight="1" x14ac:dyDescent="0.25">
      <c r="D259" s="58"/>
    </row>
    <row r="260" spans="4:4" ht="15" customHeight="1" x14ac:dyDescent="0.25">
      <c r="D260" s="58"/>
    </row>
    <row r="261" spans="4:4" ht="15" customHeight="1" x14ac:dyDescent="0.25">
      <c r="D261" s="58"/>
    </row>
    <row r="262" spans="4:4" ht="15" customHeight="1" x14ac:dyDescent="0.25">
      <c r="D262" s="58"/>
    </row>
    <row r="263" spans="4:4" ht="15" customHeight="1" x14ac:dyDescent="0.25">
      <c r="D263" s="58"/>
    </row>
    <row r="264" spans="4:4" ht="15" customHeight="1" x14ac:dyDescent="0.25">
      <c r="D264" s="58"/>
    </row>
    <row r="265" spans="4:4" ht="15" customHeight="1" x14ac:dyDescent="0.25">
      <c r="D265" s="58"/>
    </row>
    <row r="266" spans="4:4" ht="15" customHeight="1" x14ac:dyDescent="0.25">
      <c r="D266" s="58"/>
    </row>
    <row r="267" spans="4:4" ht="15" customHeight="1" x14ac:dyDescent="0.25">
      <c r="D267" s="58"/>
    </row>
    <row r="268" spans="4:4" ht="15" customHeight="1" x14ac:dyDescent="0.25">
      <c r="D268" s="58"/>
    </row>
    <row r="269" spans="4:4" ht="15" customHeight="1" x14ac:dyDescent="0.25">
      <c r="D269" s="58"/>
    </row>
    <row r="270" spans="4:4" ht="15" customHeight="1" x14ac:dyDescent="0.25"/>
    <row r="271" spans="4:4" ht="15" customHeight="1" x14ac:dyDescent="0.25"/>
    <row r="272" spans="4:4" ht="15" customHeight="1" x14ac:dyDescent="0.25"/>
    <row r="273" ht="15.7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7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7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sheetData>
  <sortState xmlns:xlrd2="http://schemas.microsoft.com/office/spreadsheetml/2017/richdata2" ref="A10:G42">
    <sortCondition ref="A10:A42"/>
  </sortState>
  <mergeCells count="4">
    <mergeCell ref="A1:C1"/>
    <mergeCell ref="B2:C2"/>
    <mergeCell ref="A4:A7"/>
    <mergeCell ref="A8:C8"/>
  </mergeCells>
  <dataValidations count="1">
    <dataValidation allowBlank="1" showInputMessage="1" showErrorMessage="1" promptTitle="Right ALT + ENTER to add lines" sqref="A8:A9" xr:uid="{024E3289-6636-44D9-A25D-C2DA41277511}"/>
  </dataValidations>
  <hyperlinks>
    <hyperlink ref="G24" r:id="rId1" xr:uid="{30E01ED7-ADFC-46E5-B8C9-121B7401B390}"/>
    <hyperlink ref="G29" r:id="rId2" display="mailto:furniture@mccartneys.com" xr:uid="{2CC8B414-9108-4BDC-BF77-6E4FA457DF51}"/>
  </hyperlinks>
  <pageMargins left="0.7" right="0.7" top="0.75" bottom="0.75" header="0.3" footer="0.3"/>
  <customProperties>
    <customPr name="_pios_id" r:id="rId3"/>
  </customProperties>
  <tableParts count="1">
    <tablePart r:id="rId4"/>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G14"/>
  <sheetViews>
    <sheetView workbookViewId="0">
      <selection sqref="A1:C1"/>
    </sheetView>
  </sheetViews>
  <sheetFormatPr defaultRowHeight="15.75" x14ac:dyDescent="0.25"/>
  <cols>
    <col min="1" max="1" width="41.7109375" style="58" customWidth="1"/>
    <col min="2" max="2" width="8.7109375" style="58"/>
    <col min="3" max="3" width="41.7109375" style="58" customWidth="1"/>
    <col min="4" max="256" width="8.7109375" style="58"/>
    <col min="257" max="257" width="41.7109375" style="58" customWidth="1"/>
    <col min="258" max="258" width="8.7109375" style="58"/>
    <col min="259" max="259" width="35.7109375" style="58" customWidth="1"/>
    <col min="260" max="512" width="8.7109375" style="58"/>
    <col min="513" max="513" width="41.7109375" style="58" customWidth="1"/>
    <col min="514" max="514" width="8.7109375" style="58"/>
    <col min="515" max="515" width="35.7109375" style="58" customWidth="1"/>
    <col min="516" max="768" width="8.7109375" style="58"/>
    <col min="769" max="769" width="41.7109375" style="58" customWidth="1"/>
    <col min="770" max="770" width="8.7109375" style="58"/>
    <col min="771" max="771" width="35.7109375" style="58" customWidth="1"/>
    <col min="772" max="1024" width="8.7109375" style="58"/>
    <col min="1025" max="1025" width="41.7109375" style="58" customWidth="1"/>
    <col min="1026" max="1026" width="8.7109375" style="58"/>
    <col min="1027" max="1027" width="35.7109375" style="58" customWidth="1"/>
    <col min="1028" max="1280" width="8.7109375" style="58"/>
    <col min="1281" max="1281" width="41.7109375" style="58" customWidth="1"/>
    <col min="1282" max="1282" width="8.7109375" style="58"/>
    <col min="1283" max="1283" width="35.7109375" style="58" customWidth="1"/>
    <col min="1284" max="1536" width="8.7109375" style="58"/>
    <col min="1537" max="1537" width="41.7109375" style="58" customWidth="1"/>
    <col min="1538" max="1538" width="8.7109375" style="58"/>
    <col min="1539" max="1539" width="35.7109375" style="58" customWidth="1"/>
    <col min="1540" max="1792" width="8.7109375" style="58"/>
    <col min="1793" max="1793" width="41.7109375" style="58" customWidth="1"/>
    <col min="1794" max="1794" width="8.7109375" style="58"/>
    <col min="1795" max="1795" width="35.7109375" style="58" customWidth="1"/>
    <col min="1796" max="2048" width="8.7109375" style="58"/>
    <col min="2049" max="2049" width="41.7109375" style="58" customWidth="1"/>
    <col min="2050" max="2050" width="8.7109375" style="58"/>
    <col min="2051" max="2051" width="35.7109375" style="58" customWidth="1"/>
    <col min="2052" max="2304" width="8.7109375" style="58"/>
    <col min="2305" max="2305" width="41.7109375" style="58" customWidth="1"/>
    <col min="2306" max="2306" width="8.7109375" style="58"/>
    <col min="2307" max="2307" width="35.7109375" style="58" customWidth="1"/>
    <col min="2308" max="2560" width="8.7109375" style="58"/>
    <col min="2561" max="2561" width="41.7109375" style="58" customWidth="1"/>
    <col min="2562" max="2562" width="8.7109375" style="58"/>
    <col min="2563" max="2563" width="35.7109375" style="58" customWidth="1"/>
    <col min="2564" max="2816" width="8.7109375" style="58"/>
    <col min="2817" max="2817" width="41.7109375" style="58" customWidth="1"/>
    <col min="2818" max="2818" width="8.7109375" style="58"/>
    <col min="2819" max="2819" width="35.7109375" style="58" customWidth="1"/>
    <col min="2820" max="3072" width="8.7109375" style="58"/>
    <col min="3073" max="3073" width="41.7109375" style="58" customWidth="1"/>
    <col min="3074" max="3074" width="8.7109375" style="58"/>
    <col min="3075" max="3075" width="35.7109375" style="58" customWidth="1"/>
    <col min="3076" max="3328" width="8.7109375" style="58"/>
    <col min="3329" max="3329" width="41.7109375" style="58" customWidth="1"/>
    <col min="3330" max="3330" width="8.7109375" style="58"/>
    <col min="3331" max="3331" width="35.7109375" style="58" customWidth="1"/>
    <col min="3332" max="3584" width="8.7109375" style="58"/>
    <col min="3585" max="3585" width="41.7109375" style="58" customWidth="1"/>
    <col min="3586" max="3586" width="8.7109375" style="58"/>
    <col min="3587" max="3587" width="35.7109375" style="58" customWidth="1"/>
    <col min="3588" max="3840" width="8.7109375" style="58"/>
    <col min="3841" max="3841" width="41.7109375" style="58" customWidth="1"/>
    <col min="3842" max="3842" width="8.7109375" style="58"/>
    <col min="3843" max="3843" width="35.7109375" style="58" customWidth="1"/>
    <col min="3844" max="4096" width="8.7109375" style="58"/>
    <col min="4097" max="4097" width="41.7109375" style="58" customWidth="1"/>
    <col min="4098" max="4098" width="8.7109375" style="58"/>
    <col min="4099" max="4099" width="35.7109375" style="58" customWidth="1"/>
    <col min="4100" max="4352" width="8.7109375" style="58"/>
    <col min="4353" max="4353" width="41.7109375" style="58" customWidth="1"/>
    <col min="4354" max="4354" width="8.7109375" style="58"/>
    <col min="4355" max="4355" width="35.7109375" style="58" customWidth="1"/>
    <col min="4356" max="4608" width="8.7109375" style="58"/>
    <col min="4609" max="4609" width="41.7109375" style="58" customWidth="1"/>
    <col min="4610" max="4610" width="8.7109375" style="58"/>
    <col min="4611" max="4611" width="35.7109375" style="58" customWidth="1"/>
    <col min="4612" max="4864" width="8.7109375" style="58"/>
    <col min="4865" max="4865" width="41.7109375" style="58" customWidth="1"/>
    <col min="4866" max="4866" width="8.7109375" style="58"/>
    <col min="4867" max="4867" width="35.7109375" style="58" customWidth="1"/>
    <col min="4868" max="5120" width="8.7109375" style="58"/>
    <col min="5121" max="5121" width="41.7109375" style="58" customWidth="1"/>
    <col min="5122" max="5122" width="8.7109375" style="58"/>
    <col min="5123" max="5123" width="35.7109375" style="58" customWidth="1"/>
    <col min="5124" max="5376" width="8.7109375" style="58"/>
    <col min="5377" max="5377" width="41.7109375" style="58" customWidth="1"/>
    <col min="5378" max="5378" width="8.7109375" style="58"/>
    <col min="5379" max="5379" width="35.7109375" style="58" customWidth="1"/>
    <col min="5380" max="5632" width="8.7109375" style="58"/>
    <col min="5633" max="5633" width="41.7109375" style="58" customWidth="1"/>
    <col min="5634" max="5634" width="8.7109375" style="58"/>
    <col min="5635" max="5635" width="35.7109375" style="58" customWidth="1"/>
    <col min="5636" max="5888" width="8.7109375" style="58"/>
    <col min="5889" max="5889" width="41.7109375" style="58" customWidth="1"/>
    <col min="5890" max="5890" width="8.7109375" style="58"/>
    <col min="5891" max="5891" width="35.7109375" style="58" customWidth="1"/>
    <col min="5892" max="6144" width="8.7109375" style="58"/>
    <col min="6145" max="6145" width="41.7109375" style="58" customWidth="1"/>
    <col min="6146" max="6146" width="8.7109375" style="58"/>
    <col min="6147" max="6147" width="35.7109375" style="58" customWidth="1"/>
    <col min="6148" max="6400" width="8.7109375" style="58"/>
    <col min="6401" max="6401" width="41.7109375" style="58" customWidth="1"/>
    <col min="6402" max="6402" width="8.7109375" style="58"/>
    <col min="6403" max="6403" width="35.7109375" style="58" customWidth="1"/>
    <col min="6404" max="6656" width="8.7109375" style="58"/>
    <col min="6657" max="6657" width="41.7109375" style="58" customWidth="1"/>
    <col min="6658" max="6658" width="8.7109375" style="58"/>
    <col min="6659" max="6659" width="35.7109375" style="58" customWidth="1"/>
    <col min="6660" max="6912" width="8.7109375" style="58"/>
    <col min="6913" max="6913" width="41.7109375" style="58" customWidth="1"/>
    <col min="6914" max="6914" width="8.7109375" style="58"/>
    <col min="6915" max="6915" width="35.7109375" style="58" customWidth="1"/>
    <col min="6916" max="7168" width="8.7109375" style="58"/>
    <col min="7169" max="7169" width="41.7109375" style="58" customWidth="1"/>
    <col min="7170" max="7170" width="8.7109375" style="58"/>
    <col min="7171" max="7171" width="35.7109375" style="58" customWidth="1"/>
    <col min="7172" max="7424" width="8.7109375" style="58"/>
    <col min="7425" max="7425" width="41.7109375" style="58" customWidth="1"/>
    <col min="7426" max="7426" width="8.7109375" style="58"/>
    <col min="7427" max="7427" width="35.7109375" style="58" customWidth="1"/>
    <col min="7428" max="7680" width="8.7109375" style="58"/>
    <col min="7681" max="7681" width="41.7109375" style="58" customWidth="1"/>
    <col min="7682" max="7682" width="8.7109375" style="58"/>
    <col min="7683" max="7683" width="35.7109375" style="58" customWidth="1"/>
    <col min="7684" max="7936" width="8.7109375" style="58"/>
    <col min="7937" max="7937" width="41.7109375" style="58" customWidth="1"/>
    <col min="7938" max="7938" width="8.7109375" style="58"/>
    <col min="7939" max="7939" width="35.7109375" style="58" customWidth="1"/>
    <col min="7940" max="8192" width="8.7109375" style="58"/>
    <col min="8193" max="8193" width="41.7109375" style="58" customWidth="1"/>
    <col min="8194" max="8194" width="8.7109375" style="58"/>
    <col min="8195" max="8195" width="35.7109375" style="58" customWidth="1"/>
    <col min="8196" max="8448" width="8.7109375" style="58"/>
    <col min="8449" max="8449" width="41.7109375" style="58" customWidth="1"/>
    <col min="8450" max="8450" width="8.7109375" style="58"/>
    <col min="8451" max="8451" width="35.7109375" style="58" customWidth="1"/>
    <col min="8452" max="8704" width="8.7109375" style="58"/>
    <col min="8705" max="8705" width="41.7109375" style="58" customWidth="1"/>
    <col min="8706" max="8706" width="8.7109375" style="58"/>
    <col min="8707" max="8707" width="35.7109375" style="58" customWidth="1"/>
    <col min="8708" max="8960" width="8.7109375" style="58"/>
    <col min="8961" max="8961" width="41.7109375" style="58" customWidth="1"/>
    <col min="8962" max="8962" width="8.7109375" style="58"/>
    <col min="8963" max="8963" width="35.7109375" style="58" customWidth="1"/>
    <col min="8964" max="9216" width="8.7109375" style="58"/>
    <col min="9217" max="9217" width="41.7109375" style="58" customWidth="1"/>
    <col min="9218" max="9218" width="8.7109375" style="58"/>
    <col min="9219" max="9219" width="35.7109375" style="58" customWidth="1"/>
    <col min="9220" max="9472" width="8.7109375" style="58"/>
    <col min="9473" max="9473" width="41.7109375" style="58" customWidth="1"/>
    <col min="9474" max="9474" width="8.7109375" style="58"/>
    <col min="9475" max="9475" width="35.7109375" style="58" customWidth="1"/>
    <col min="9476" max="9728" width="8.7109375" style="58"/>
    <col min="9729" max="9729" width="41.7109375" style="58" customWidth="1"/>
    <col min="9730" max="9730" width="8.7109375" style="58"/>
    <col min="9731" max="9731" width="35.7109375" style="58" customWidth="1"/>
    <col min="9732" max="9984" width="8.7109375" style="58"/>
    <col min="9985" max="9985" width="41.7109375" style="58" customWidth="1"/>
    <col min="9986" max="9986" width="8.7109375" style="58"/>
    <col min="9987" max="9987" width="35.7109375" style="58" customWidth="1"/>
    <col min="9988" max="10240" width="8.7109375" style="58"/>
    <col min="10241" max="10241" width="41.7109375" style="58" customWidth="1"/>
    <col min="10242" max="10242" width="8.7109375" style="58"/>
    <col min="10243" max="10243" width="35.7109375" style="58" customWidth="1"/>
    <col min="10244" max="10496" width="8.7109375" style="58"/>
    <col min="10497" max="10497" width="41.7109375" style="58" customWidth="1"/>
    <col min="10498" max="10498" width="8.7109375" style="58"/>
    <col min="10499" max="10499" width="35.7109375" style="58" customWidth="1"/>
    <col min="10500" max="10752" width="8.7109375" style="58"/>
    <col min="10753" max="10753" width="41.7109375" style="58" customWidth="1"/>
    <col min="10754" max="10754" width="8.7109375" style="58"/>
    <col min="10755" max="10755" width="35.7109375" style="58" customWidth="1"/>
    <col min="10756" max="11008" width="8.7109375" style="58"/>
    <col min="11009" max="11009" width="41.7109375" style="58" customWidth="1"/>
    <col min="11010" max="11010" width="8.7109375" style="58"/>
    <col min="11011" max="11011" width="35.7109375" style="58" customWidth="1"/>
    <col min="11012" max="11264" width="8.7109375" style="58"/>
    <col min="11265" max="11265" width="41.7109375" style="58" customWidth="1"/>
    <col min="11266" max="11266" width="8.7109375" style="58"/>
    <col min="11267" max="11267" width="35.7109375" style="58" customWidth="1"/>
    <col min="11268" max="11520" width="8.7109375" style="58"/>
    <col min="11521" max="11521" width="41.7109375" style="58" customWidth="1"/>
    <col min="11522" max="11522" width="8.7109375" style="58"/>
    <col min="11523" max="11523" width="35.7109375" style="58" customWidth="1"/>
    <col min="11524" max="11776" width="8.7109375" style="58"/>
    <col min="11777" max="11777" width="41.7109375" style="58" customWidth="1"/>
    <col min="11778" max="11778" width="8.7109375" style="58"/>
    <col min="11779" max="11779" width="35.7109375" style="58" customWidth="1"/>
    <col min="11780" max="12032" width="8.7109375" style="58"/>
    <col min="12033" max="12033" width="41.7109375" style="58" customWidth="1"/>
    <col min="12034" max="12034" width="8.7109375" style="58"/>
    <col min="12035" max="12035" width="35.7109375" style="58" customWidth="1"/>
    <col min="12036" max="12288" width="8.7109375" style="58"/>
    <col min="12289" max="12289" width="41.7109375" style="58" customWidth="1"/>
    <col min="12290" max="12290" width="8.7109375" style="58"/>
    <col min="12291" max="12291" width="35.7109375" style="58" customWidth="1"/>
    <col min="12292" max="12544" width="8.7109375" style="58"/>
    <col min="12545" max="12545" width="41.7109375" style="58" customWidth="1"/>
    <col min="12546" max="12546" width="8.7109375" style="58"/>
    <col min="12547" max="12547" width="35.7109375" style="58" customWidth="1"/>
    <col min="12548" max="12800" width="8.7109375" style="58"/>
    <col min="12801" max="12801" width="41.7109375" style="58" customWidth="1"/>
    <col min="12802" max="12802" width="8.7109375" style="58"/>
    <col min="12803" max="12803" width="35.7109375" style="58" customWidth="1"/>
    <col min="12804" max="13056" width="8.7109375" style="58"/>
    <col min="13057" max="13057" width="41.7109375" style="58" customWidth="1"/>
    <col min="13058" max="13058" width="8.7109375" style="58"/>
    <col min="13059" max="13059" width="35.7109375" style="58" customWidth="1"/>
    <col min="13060" max="13312" width="8.7109375" style="58"/>
    <col min="13313" max="13313" width="41.7109375" style="58" customWidth="1"/>
    <col min="13314" max="13314" width="8.7109375" style="58"/>
    <col min="13315" max="13315" width="35.7109375" style="58" customWidth="1"/>
    <col min="13316" max="13568" width="8.7109375" style="58"/>
    <col min="13569" max="13569" width="41.7109375" style="58" customWidth="1"/>
    <col min="13570" max="13570" width="8.7109375" style="58"/>
    <col min="13571" max="13571" width="35.7109375" style="58" customWidth="1"/>
    <col min="13572" max="13824" width="8.7109375" style="58"/>
    <col min="13825" max="13825" width="41.7109375" style="58" customWidth="1"/>
    <col min="13826" max="13826" width="8.7109375" style="58"/>
    <col min="13827" max="13827" width="35.7109375" style="58" customWidth="1"/>
    <col min="13828" max="14080" width="8.7109375" style="58"/>
    <col min="14081" max="14081" width="41.7109375" style="58" customWidth="1"/>
    <col min="14082" max="14082" width="8.7109375" style="58"/>
    <col min="14083" max="14083" width="35.7109375" style="58" customWidth="1"/>
    <col min="14084" max="14336" width="8.7109375" style="58"/>
    <col min="14337" max="14337" width="41.7109375" style="58" customWidth="1"/>
    <col min="14338" max="14338" width="8.7109375" style="58"/>
    <col min="14339" max="14339" width="35.7109375" style="58" customWidth="1"/>
    <col min="14340" max="14592" width="8.7109375" style="58"/>
    <col min="14593" max="14593" width="41.7109375" style="58" customWidth="1"/>
    <col min="14594" max="14594" width="8.7109375" style="58"/>
    <col min="14595" max="14595" width="35.7109375" style="58" customWidth="1"/>
    <col min="14596" max="14848" width="8.7109375" style="58"/>
    <col min="14849" max="14849" width="41.7109375" style="58" customWidth="1"/>
    <col min="14850" max="14850" width="8.7109375" style="58"/>
    <col min="14851" max="14851" width="35.7109375" style="58" customWidth="1"/>
    <col min="14852" max="15104" width="8.7109375" style="58"/>
    <col min="15105" max="15105" width="41.7109375" style="58" customWidth="1"/>
    <col min="15106" max="15106" width="8.7109375" style="58"/>
    <col min="15107" max="15107" width="35.7109375" style="58" customWidth="1"/>
    <col min="15108" max="15360" width="8.7109375" style="58"/>
    <col min="15361" max="15361" width="41.7109375" style="58" customWidth="1"/>
    <col min="15362" max="15362" width="8.7109375" style="58"/>
    <col min="15363" max="15363" width="35.7109375" style="58" customWidth="1"/>
    <col min="15364" max="15616" width="8.7109375" style="58"/>
    <col min="15617" max="15617" width="41.7109375" style="58" customWidth="1"/>
    <col min="15618" max="15618" width="8.7109375" style="58"/>
    <col min="15619" max="15619" width="35.7109375" style="58" customWidth="1"/>
    <col min="15620" max="15872" width="8.7109375" style="58"/>
    <col min="15873" max="15873" width="41.7109375" style="58" customWidth="1"/>
    <col min="15874" max="15874" width="8.7109375" style="58"/>
    <col min="15875" max="15875" width="35.7109375" style="58" customWidth="1"/>
    <col min="15876" max="16128" width="8.7109375" style="58"/>
    <col min="16129" max="16129" width="41.7109375" style="58" customWidth="1"/>
    <col min="16130" max="16130" width="8.7109375" style="58"/>
    <col min="16131" max="16131" width="35.7109375" style="58" customWidth="1"/>
    <col min="16132" max="16384" width="8.7109375" style="58"/>
  </cols>
  <sheetData>
    <row r="1" spans="1:7" ht="52.5" customHeight="1" thickBot="1" x14ac:dyDescent="0.3">
      <c r="A1" s="715" t="s">
        <v>5400</v>
      </c>
      <c r="B1" s="716"/>
      <c r="C1" s="717"/>
    </row>
    <row r="2" spans="1:7" ht="21" customHeight="1" x14ac:dyDescent="0.25">
      <c r="A2" s="77" t="s">
        <v>1366</v>
      </c>
      <c r="B2" s="718" t="s">
        <v>4033</v>
      </c>
      <c r="C2" s="719"/>
    </row>
    <row r="3" spans="1:7" x14ac:dyDescent="0.25">
      <c r="A3" s="98"/>
      <c r="B3" s="79" t="s">
        <v>4763</v>
      </c>
      <c r="C3" s="551">
        <v>4400025602</v>
      </c>
    </row>
    <row r="4" spans="1:7" ht="14.45" customHeight="1" x14ac:dyDescent="0.25">
      <c r="A4" s="720" t="s">
        <v>1368</v>
      </c>
      <c r="B4" s="67" t="s">
        <v>1369</v>
      </c>
      <c r="C4" s="68" t="s">
        <v>4785</v>
      </c>
    </row>
    <row r="5" spans="1:7" ht="15" customHeight="1" x14ac:dyDescent="0.25">
      <c r="A5" s="720"/>
      <c r="B5" s="67" t="s">
        <v>1370</v>
      </c>
      <c r="C5" s="68" t="s">
        <v>4786</v>
      </c>
    </row>
    <row r="6" spans="1:7" x14ac:dyDescent="0.25">
      <c r="A6" s="720"/>
      <c r="B6" s="67" t="s">
        <v>1371</v>
      </c>
      <c r="C6" s="68" t="s">
        <v>47</v>
      </c>
    </row>
    <row r="7" spans="1:7" ht="25.5" customHeight="1" x14ac:dyDescent="0.25">
      <c r="A7" s="721"/>
      <c r="B7" s="69" t="s">
        <v>1372</v>
      </c>
      <c r="C7" s="321" t="s">
        <v>4788</v>
      </c>
    </row>
    <row r="8" spans="1:7" ht="111" customHeight="1" x14ac:dyDescent="0.25">
      <c r="A8" s="722" t="s">
        <v>5776</v>
      </c>
      <c r="B8" s="727"/>
      <c r="C8" s="728"/>
    </row>
    <row r="9" spans="1:7" ht="21.6" customHeight="1" x14ac:dyDescent="0.25">
      <c r="A9" s="117" t="s">
        <v>4506</v>
      </c>
      <c r="B9" s="117" t="s">
        <v>5777</v>
      </c>
      <c r="C9" s="117" t="s">
        <v>5778</v>
      </c>
      <c r="D9" s="117" t="s">
        <v>5779</v>
      </c>
      <c r="E9" s="117" t="s">
        <v>5780</v>
      </c>
      <c r="F9" s="117" t="s">
        <v>5781</v>
      </c>
      <c r="G9" s="117" t="s">
        <v>2792</v>
      </c>
    </row>
    <row r="10" spans="1:7" s="116" customFormat="1" ht="21.6" customHeight="1" x14ac:dyDescent="0.25"/>
    <row r="11" spans="1:7" s="116" customFormat="1" ht="21.6" customHeight="1" x14ac:dyDescent="0.25"/>
    <row r="12" spans="1:7" s="116" customFormat="1" ht="21.6" customHeight="1" x14ac:dyDescent="0.25"/>
    <row r="13" spans="1:7" s="116" customFormat="1" ht="21.6" customHeight="1" x14ac:dyDescent="0.25"/>
    <row r="14" spans="1:7" s="116" customFormat="1" ht="21.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F6E247D0-64D8-4CB4-95BF-1193F332F04B}"/>
  </dataValidations>
  <hyperlinks>
    <hyperlink ref="C7" r:id="rId1" xr:uid="{375372A5-1E36-4BC2-89D2-9246151CA0E1}"/>
  </hyperlinks>
  <pageMargins left="0.7" right="0.7" top="0.75" bottom="0.75" header="0.3" footer="0.3"/>
  <customProperties>
    <customPr name="_pios_id" r:id="rId2"/>
  </customProperties>
  <tableParts count="1">
    <tablePart r:id="rId3"/>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G109"/>
  <sheetViews>
    <sheetView topLeftCell="A10" workbookViewId="0">
      <selection activeCell="A17" sqref="A17"/>
    </sheetView>
  </sheetViews>
  <sheetFormatPr defaultColWidth="9.140625" defaultRowHeight="15.75" x14ac:dyDescent="0.25"/>
  <cols>
    <col min="1" max="1" width="44.5703125" style="116" bestFit="1" customWidth="1"/>
    <col min="2" max="2" width="34.42578125" style="116" bestFit="1" customWidth="1"/>
    <col min="3" max="3" width="29.7109375" style="116" bestFit="1" customWidth="1"/>
    <col min="4" max="4" width="20" style="116" bestFit="1" customWidth="1"/>
    <col min="5" max="6" width="14" style="116" bestFit="1" customWidth="1"/>
    <col min="7" max="7" width="34.7109375" style="116" bestFit="1" customWidth="1"/>
    <col min="8" max="16384" width="9.140625" style="116"/>
  </cols>
  <sheetData>
    <row r="1" spans="1:7" ht="52.5" customHeight="1" thickBot="1" x14ac:dyDescent="0.3">
      <c r="A1" s="715" t="s">
        <v>5400</v>
      </c>
      <c r="B1" s="716"/>
      <c r="C1" s="717"/>
    </row>
    <row r="2" spans="1:7" ht="18" customHeight="1" x14ac:dyDescent="0.25">
      <c r="A2" s="77" t="s">
        <v>2007</v>
      </c>
      <c r="B2" s="718" t="s">
        <v>5381</v>
      </c>
      <c r="C2" s="719"/>
    </row>
    <row r="3" spans="1:7" ht="15" customHeight="1" x14ac:dyDescent="0.25">
      <c r="A3" s="440"/>
      <c r="B3" s="79" t="s">
        <v>4763</v>
      </c>
      <c r="C3" s="551">
        <v>4400025634</v>
      </c>
    </row>
    <row r="4" spans="1:7" ht="14.25" customHeight="1" x14ac:dyDescent="0.25">
      <c r="A4" s="720" t="s">
        <v>1368</v>
      </c>
      <c r="B4" s="67" t="s">
        <v>1369</v>
      </c>
      <c r="C4" s="650" t="s">
        <v>7591</v>
      </c>
    </row>
    <row r="5" spans="1:7" ht="14.25" customHeight="1" x14ac:dyDescent="0.25">
      <c r="A5" s="720"/>
      <c r="B5" s="67" t="s">
        <v>1370</v>
      </c>
      <c r="C5" s="650" t="s">
        <v>7592</v>
      </c>
    </row>
    <row r="6" spans="1:7" ht="14.25" customHeight="1" x14ac:dyDescent="0.25">
      <c r="A6" s="720"/>
      <c r="B6" s="67" t="s">
        <v>1371</v>
      </c>
      <c r="C6" s="650"/>
    </row>
    <row r="7" spans="1:7" x14ac:dyDescent="0.25">
      <c r="A7" s="721"/>
      <c r="B7" s="69" t="s">
        <v>1372</v>
      </c>
      <c r="C7" s="651" t="s">
        <v>7593</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331" t="s">
        <v>2460</v>
      </c>
      <c r="B10" s="60" t="s">
        <v>5389</v>
      </c>
      <c r="C10" s="60" t="s">
        <v>1375</v>
      </c>
      <c r="D10" s="71" t="s">
        <v>677</v>
      </c>
      <c r="E10" s="71" t="s">
        <v>698</v>
      </c>
      <c r="F10" s="71" t="s">
        <v>1106</v>
      </c>
      <c r="G10" s="71" t="s">
        <v>7137</v>
      </c>
    </row>
    <row r="11" spans="1:7" ht="21" customHeight="1" x14ac:dyDescent="0.25">
      <c r="A11" s="331" t="s">
        <v>937</v>
      </c>
      <c r="B11" s="60" t="s">
        <v>5385</v>
      </c>
      <c r="C11" s="60" t="s">
        <v>1770</v>
      </c>
      <c r="D11" s="71" t="s">
        <v>593</v>
      </c>
      <c r="E11" s="71" t="s">
        <v>1166</v>
      </c>
      <c r="F11" s="71" t="s">
        <v>654</v>
      </c>
      <c r="G11" s="71" t="s">
        <v>7136</v>
      </c>
    </row>
    <row r="12" spans="1:7" s="58" customFormat="1" ht="21" customHeight="1" x14ac:dyDescent="0.25">
      <c r="A12" s="331" t="s">
        <v>7808</v>
      </c>
      <c r="B12" s="60" t="s">
        <v>1835</v>
      </c>
      <c r="C12" s="60" t="s">
        <v>1780</v>
      </c>
      <c r="D12" s="60" t="s">
        <v>1781</v>
      </c>
      <c r="E12" s="60" t="s">
        <v>5236</v>
      </c>
      <c r="F12" s="60"/>
      <c r="G12" s="608" t="s">
        <v>7809</v>
      </c>
    </row>
    <row r="13" spans="1:7" ht="21" customHeight="1" x14ac:dyDescent="0.25">
      <c r="A13" s="331" t="s">
        <v>183</v>
      </c>
      <c r="B13" s="60" t="s">
        <v>2477</v>
      </c>
      <c r="C13" s="60" t="s">
        <v>5382</v>
      </c>
      <c r="D13" s="71" t="s">
        <v>484</v>
      </c>
      <c r="E13" s="71" t="s">
        <v>387</v>
      </c>
      <c r="F13" s="71" t="s">
        <v>388</v>
      </c>
      <c r="G13" s="71" t="s">
        <v>7134</v>
      </c>
    </row>
    <row r="14" spans="1:7" ht="21" customHeight="1" x14ac:dyDescent="0.25">
      <c r="A14" s="331" t="s">
        <v>245</v>
      </c>
      <c r="B14" s="60" t="s">
        <v>3099</v>
      </c>
      <c r="C14" s="60" t="s">
        <v>5386</v>
      </c>
      <c r="D14" s="71" t="s">
        <v>441</v>
      </c>
      <c r="E14" s="71" t="s">
        <v>552</v>
      </c>
      <c r="F14" s="71" t="s">
        <v>656</v>
      </c>
      <c r="G14" s="71" t="s">
        <v>6552</v>
      </c>
    </row>
    <row r="15" spans="1:7" ht="21" customHeight="1" x14ac:dyDescent="0.25">
      <c r="A15" s="331" t="s">
        <v>245</v>
      </c>
      <c r="B15" s="60" t="s">
        <v>5387</v>
      </c>
      <c r="C15" s="60" t="s">
        <v>5388</v>
      </c>
      <c r="D15" s="71" t="s">
        <v>441</v>
      </c>
      <c r="E15" s="71" t="s">
        <v>552</v>
      </c>
      <c r="F15" s="71" t="s">
        <v>656</v>
      </c>
      <c r="G15" s="71" t="s">
        <v>6552</v>
      </c>
    </row>
    <row r="16" spans="1:7" ht="21" customHeight="1" x14ac:dyDescent="0.25">
      <c r="A16" s="331" t="s">
        <v>245</v>
      </c>
      <c r="B16" s="60" t="s">
        <v>1575</v>
      </c>
      <c r="C16" s="60" t="s">
        <v>2240</v>
      </c>
      <c r="D16" s="71" t="s">
        <v>441</v>
      </c>
      <c r="E16" s="71" t="s">
        <v>552</v>
      </c>
      <c r="F16" s="71" t="s">
        <v>656</v>
      </c>
      <c r="G16" s="71" t="s">
        <v>6552</v>
      </c>
    </row>
    <row r="17" spans="1:7" ht="21" customHeight="1" x14ac:dyDescent="0.25">
      <c r="A17" s="331" t="s">
        <v>5394</v>
      </c>
      <c r="B17" s="60" t="s">
        <v>5395</v>
      </c>
      <c r="C17" s="60" t="s">
        <v>5396</v>
      </c>
      <c r="D17" s="71" t="s">
        <v>5397</v>
      </c>
      <c r="E17" s="71" t="s">
        <v>5398</v>
      </c>
      <c r="F17" s="71" t="s">
        <v>5399</v>
      </c>
      <c r="G17" s="71" t="s">
        <v>7139</v>
      </c>
    </row>
    <row r="18" spans="1:7" ht="21" customHeight="1" x14ac:dyDescent="0.25">
      <c r="A18" s="331" t="s">
        <v>5010</v>
      </c>
      <c r="B18" s="60" t="s">
        <v>3602</v>
      </c>
      <c r="C18" s="60" t="s">
        <v>5383</v>
      </c>
      <c r="D18" s="71" t="s">
        <v>390</v>
      </c>
      <c r="E18" s="71" t="s">
        <v>5384</v>
      </c>
      <c r="F18" s="71" t="s">
        <v>1015</v>
      </c>
      <c r="G18" s="71" t="s">
        <v>7135</v>
      </c>
    </row>
    <row r="19" spans="1:7" ht="21" customHeight="1" x14ac:dyDescent="0.25">
      <c r="A19" s="331" t="s">
        <v>5390</v>
      </c>
      <c r="B19" s="60" t="s">
        <v>5391</v>
      </c>
      <c r="C19" s="60" t="s">
        <v>5392</v>
      </c>
      <c r="D19" s="71" t="s">
        <v>5393</v>
      </c>
      <c r="E19" s="71" t="s">
        <v>3012</v>
      </c>
      <c r="F19" s="71" t="s">
        <v>3013</v>
      </c>
      <c r="G19" s="71" t="s">
        <v>7138</v>
      </c>
    </row>
    <row r="20" spans="1:7" ht="15.75" customHeight="1" x14ac:dyDescent="0.25"/>
    <row r="21" spans="1:7" ht="15.75" customHeight="1" x14ac:dyDescent="0.25"/>
    <row r="22" spans="1:7" ht="15.75" customHeight="1" x14ac:dyDescent="0.25"/>
    <row r="23" spans="1:7" ht="15.75" customHeight="1" x14ac:dyDescent="0.25"/>
    <row r="24" spans="1:7" ht="15.75" customHeight="1" x14ac:dyDescent="0.25"/>
    <row r="25" spans="1:7" ht="15.75" customHeight="1" x14ac:dyDescent="0.25"/>
    <row r="26" spans="1:7" ht="15.75" customHeight="1" x14ac:dyDescent="0.25"/>
    <row r="27" spans="1:7" ht="15.75" customHeight="1" x14ac:dyDescent="0.25"/>
    <row r="28" spans="1:7" ht="15.75" customHeight="1" x14ac:dyDescent="0.25"/>
    <row r="29" spans="1:7" ht="15.75" customHeight="1" x14ac:dyDescent="0.25"/>
    <row r="30" spans="1:7" ht="15.75" customHeight="1" x14ac:dyDescent="0.25"/>
    <row r="31" spans="1:7" ht="15.75" customHeight="1" x14ac:dyDescent="0.25"/>
    <row r="32" spans="1:7"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7A00-000000000000}"/>
  </dataValidations>
  <hyperlinks>
    <hyperlink ref="G13" r:id="rId1" display="mailto:gpyles@franklininteriors.com" xr:uid="{8602E9B6-89BE-4406-8782-ABFE3FEA3C96}"/>
    <hyperlink ref="G18" r:id="rId2" display="mailto:rgreen@mccartneys.com" xr:uid="{15D00AF4-8DB6-4837-92BD-1FB9CA2EAD4D}"/>
    <hyperlink ref="G11" r:id="rId3" display="mailto:nmarshall@corporate-interiors.com" xr:uid="{8531DE17-D04D-4F0B-96A0-53EBB8D297C4}"/>
    <hyperlink ref="G14" r:id="rId4" display="mailto:dtorrence@interiorworkplace.com" xr:uid="{A7A8D38F-138D-496C-8ADD-C071AC4B00DC}"/>
    <hyperlink ref="G15" r:id="rId5" display="mailto:dtorrence@interiorworkplace.com" xr:uid="{D9361C1E-083B-4336-B8B9-B2684759416A}"/>
    <hyperlink ref="G16" r:id="rId6" display="mailto:dtorrence@interiorworkplace.com" xr:uid="{905B2117-252F-4EA2-BBC0-6BA6FD11C2F9}"/>
    <hyperlink ref="G10" r:id="rId7" display="mailto:rudi@pomerantz.com" xr:uid="{41121749-EC78-4CA9-ADEF-81A6E815827C}"/>
    <hyperlink ref="G19" r:id="rId8" display="mailto:jhein@ohiodesk.com" xr:uid="{7844DF29-B77B-4D40-8202-76160A43D948}"/>
    <hyperlink ref="G17" r:id="rId9" display="mailto:amiller-michaels@intivity.com" xr:uid="{A523126E-1C1F-431A-97A4-4EE95798A318}"/>
    <hyperlink ref="C7" r:id="rId10" xr:uid="{ECE3605C-3889-4E9A-A08E-AEF9985A7385}"/>
    <hyperlink ref="G12" r:id="rId11" xr:uid="{8763FB4F-6156-485F-A94A-83CA9FE012FF}"/>
  </hyperlinks>
  <pageMargins left="0.7" right="0.7" top="0.75" bottom="0.75" header="0.3" footer="0.3"/>
  <customProperties>
    <customPr name="_pios_id" r:id="rId12"/>
  </customProperties>
  <tableParts count="1">
    <tablePart r:id="rId13"/>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G14"/>
  <sheetViews>
    <sheetView workbookViewId="0">
      <selection activeCell="A8" sqref="A8:XFD14"/>
    </sheetView>
  </sheetViews>
  <sheetFormatPr defaultRowHeight="15.75" x14ac:dyDescent="0.25"/>
  <cols>
    <col min="1" max="1" width="41.7109375" style="58" customWidth="1"/>
    <col min="2" max="2" width="11.140625" style="58" bestFit="1" customWidth="1"/>
    <col min="3" max="3" width="41.7109375" style="58" customWidth="1"/>
    <col min="4" max="9" width="8.7109375" style="58"/>
    <col min="10" max="10" width="10.85546875" style="58" bestFit="1" customWidth="1"/>
    <col min="11" max="256" width="8.7109375" style="58"/>
    <col min="257" max="257" width="41.7109375" style="58" customWidth="1"/>
    <col min="258" max="258" width="8.7109375" style="58"/>
    <col min="259" max="259" width="35.7109375" style="58" customWidth="1"/>
    <col min="260" max="512" width="8.7109375" style="58"/>
    <col min="513" max="513" width="41.7109375" style="58" customWidth="1"/>
    <col min="514" max="514" width="8.7109375" style="58"/>
    <col min="515" max="515" width="35.7109375" style="58" customWidth="1"/>
    <col min="516" max="768" width="8.7109375" style="58"/>
    <col min="769" max="769" width="41.7109375" style="58" customWidth="1"/>
    <col min="770" max="770" width="8.7109375" style="58"/>
    <col min="771" max="771" width="35.7109375" style="58" customWidth="1"/>
    <col min="772" max="1024" width="8.7109375" style="58"/>
    <col min="1025" max="1025" width="41.7109375" style="58" customWidth="1"/>
    <col min="1026" max="1026" width="8.7109375" style="58"/>
    <col min="1027" max="1027" width="35.7109375" style="58" customWidth="1"/>
    <col min="1028" max="1280" width="8.7109375" style="58"/>
    <col min="1281" max="1281" width="41.7109375" style="58" customWidth="1"/>
    <col min="1282" max="1282" width="8.7109375" style="58"/>
    <col min="1283" max="1283" width="35.7109375" style="58" customWidth="1"/>
    <col min="1284" max="1536" width="8.7109375" style="58"/>
    <col min="1537" max="1537" width="41.7109375" style="58" customWidth="1"/>
    <col min="1538" max="1538" width="8.7109375" style="58"/>
    <col min="1539" max="1539" width="35.7109375" style="58" customWidth="1"/>
    <col min="1540" max="1792" width="8.7109375" style="58"/>
    <col min="1793" max="1793" width="41.7109375" style="58" customWidth="1"/>
    <col min="1794" max="1794" width="8.7109375" style="58"/>
    <col min="1795" max="1795" width="35.7109375" style="58" customWidth="1"/>
    <col min="1796" max="2048" width="8.7109375" style="58"/>
    <col min="2049" max="2049" width="41.7109375" style="58" customWidth="1"/>
    <col min="2050" max="2050" width="8.7109375" style="58"/>
    <col min="2051" max="2051" width="35.7109375" style="58" customWidth="1"/>
    <col min="2052" max="2304" width="8.7109375" style="58"/>
    <col min="2305" max="2305" width="41.7109375" style="58" customWidth="1"/>
    <col min="2306" max="2306" width="8.7109375" style="58"/>
    <col min="2307" max="2307" width="35.7109375" style="58" customWidth="1"/>
    <col min="2308" max="2560" width="8.7109375" style="58"/>
    <col min="2561" max="2561" width="41.7109375" style="58" customWidth="1"/>
    <col min="2562" max="2562" width="8.7109375" style="58"/>
    <col min="2563" max="2563" width="35.7109375" style="58" customWidth="1"/>
    <col min="2564" max="2816" width="8.7109375" style="58"/>
    <col min="2817" max="2817" width="41.7109375" style="58" customWidth="1"/>
    <col min="2818" max="2818" width="8.7109375" style="58"/>
    <col min="2819" max="2819" width="35.7109375" style="58" customWidth="1"/>
    <col min="2820" max="3072" width="8.7109375" style="58"/>
    <col min="3073" max="3073" width="41.7109375" style="58" customWidth="1"/>
    <col min="3074" max="3074" width="8.7109375" style="58"/>
    <col min="3075" max="3075" width="35.7109375" style="58" customWidth="1"/>
    <col min="3076" max="3328" width="8.7109375" style="58"/>
    <col min="3329" max="3329" width="41.7109375" style="58" customWidth="1"/>
    <col min="3330" max="3330" width="8.7109375" style="58"/>
    <col min="3331" max="3331" width="35.7109375" style="58" customWidth="1"/>
    <col min="3332" max="3584" width="8.7109375" style="58"/>
    <col min="3585" max="3585" width="41.7109375" style="58" customWidth="1"/>
    <col min="3586" max="3586" width="8.7109375" style="58"/>
    <col min="3587" max="3587" width="35.7109375" style="58" customWidth="1"/>
    <col min="3588" max="3840" width="8.7109375" style="58"/>
    <col min="3841" max="3841" width="41.7109375" style="58" customWidth="1"/>
    <col min="3842" max="3842" width="8.7109375" style="58"/>
    <col min="3843" max="3843" width="35.7109375" style="58" customWidth="1"/>
    <col min="3844" max="4096" width="8.7109375" style="58"/>
    <col min="4097" max="4097" width="41.7109375" style="58" customWidth="1"/>
    <col min="4098" max="4098" width="8.7109375" style="58"/>
    <col min="4099" max="4099" width="35.7109375" style="58" customWidth="1"/>
    <col min="4100" max="4352" width="8.7109375" style="58"/>
    <col min="4353" max="4353" width="41.7109375" style="58" customWidth="1"/>
    <col min="4354" max="4354" width="8.7109375" style="58"/>
    <col min="4355" max="4355" width="35.7109375" style="58" customWidth="1"/>
    <col min="4356" max="4608" width="8.7109375" style="58"/>
    <col min="4609" max="4609" width="41.7109375" style="58" customWidth="1"/>
    <col min="4610" max="4610" width="8.7109375" style="58"/>
    <col min="4611" max="4611" width="35.7109375" style="58" customWidth="1"/>
    <col min="4612" max="4864" width="8.7109375" style="58"/>
    <col min="4865" max="4865" width="41.7109375" style="58" customWidth="1"/>
    <col min="4866" max="4866" width="8.7109375" style="58"/>
    <col min="4867" max="4867" width="35.7109375" style="58" customWidth="1"/>
    <col min="4868" max="5120" width="8.7109375" style="58"/>
    <col min="5121" max="5121" width="41.7109375" style="58" customWidth="1"/>
    <col min="5122" max="5122" width="8.7109375" style="58"/>
    <col min="5123" max="5123" width="35.7109375" style="58" customWidth="1"/>
    <col min="5124" max="5376" width="8.7109375" style="58"/>
    <col min="5377" max="5377" width="41.7109375" style="58" customWidth="1"/>
    <col min="5378" max="5378" width="8.7109375" style="58"/>
    <col min="5379" max="5379" width="35.7109375" style="58" customWidth="1"/>
    <col min="5380" max="5632" width="8.7109375" style="58"/>
    <col min="5633" max="5633" width="41.7109375" style="58" customWidth="1"/>
    <col min="5634" max="5634" width="8.7109375" style="58"/>
    <col min="5635" max="5635" width="35.7109375" style="58" customWidth="1"/>
    <col min="5636" max="5888" width="8.7109375" style="58"/>
    <col min="5889" max="5889" width="41.7109375" style="58" customWidth="1"/>
    <col min="5890" max="5890" width="8.7109375" style="58"/>
    <col min="5891" max="5891" width="35.7109375" style="58" customWidth="1"/>
    <col min="5892" max="6144" width="8.7109375" style="58"/>
    <col min="6145" max="6145" width="41.7109375" style="58" customWidth="1"/>
    <col min="6146" max="6146" width="8.7109375" style="58"/>
    <col min="6147" max="6147" width="35.7109375" style="58" customWidth="1"/>
    <col min="6148" max="6400" width="8.7109375" style="58"/>
    <col min="6401" max="6401" width="41.7109375" style="58" customWidth="1"/>
    <col min="6402" max="6402" width="8.7109375" style="58"/>
    <col min="6403" max="6403" width="35.7109375" style="58" customWidth="1"/>
    <col min="6404" max="6656" width="8.7109375" style="58"/>
    <col min="6657" max="6657" width="41.7109375" style="58" customWidth="1"/>
    <col min="6658" max="6658" width="8.7109375" style="58"/>
    <col min="6659" max="6659" width="35.7109375" style="58" customWidth="1"/>
    <col min="6660" max="6912" width="8.7109375" style="58"/>
    <col min="6913" max="6913" width="41.7109375" style="58" customWidth="1"/>
    <col min="6914" max="6914" width="8.7109375" style="58"/>
    <col min="6915" max="6915" width="35.7109375" style="58" customWidth="1"/>
    <col min="6916" max="7168" width="8.7109375" style="58"/>
    <col min="7169" max="7169" width="41.7109375" style="58" customWidth="1"/>
    <col min="7170" max="7170" width="8.7109375" style="58"/>
    <col min="7171" max="7171" width="35.7109375" style="58" customWidth="1"/>
    <col min="7172" max="7424" width="8.7109375" style="58"/>
    <col min="7425" max="7425" width="41.7109375" style="58" customWidth="1"/>
    <col min="7426" max="7426" width="8.7109375" style="58"/>
    <col min="7427" max="7427" width="35.7109375" style="58" customWidth="1"/>
    <col min="7428" max="7680" width="8.7109375" style="58"/>
    <col min="7681" max="7681" width="41.7109375" style="58" customWidth="1"/>
    <col min="7682" max="7682" width="8.7109375" style="58"/>
    <col min="7683" max="7683" width="35.7109375" style="58" customWidth="1"/>
    <col min="7684" max="7936" width="8.7109375" style="58"/>
    <col min="7937" max="7937" width="41.7109375" style="58" customWidth="1"/>
    <col min="7938" max="7938" width="8.7109375" style="58"/>
    <col min="7939" max="7939" width="35.7109375" style="58" customWidth="1"/>
    <col min="7940" max="8192" width="8.7109375" style="58"/>
    <col min="8193" max="8193" width="41.7109375" style="58" customWidth="1"/>
    <col min="8194" max="8194" width="8.7109375" style="58"/>
    <col min="8195" max="8195" width="35.7109375" style="58" customWidth="1"/>
    <col min="8196" max="8448" width="8.7109375" style="58"/>
    <col min="8449" max="8449" width="41.7109375" style="58" customWidth="1"/>
    <col min="8450" max="8450" width="8.7109375" style="58"/>
    <col min="8451" max="8451" width="35.7109375" style="58" customWidth="1"/>
    <col min="8452" max="8704" width="8.7109375" style="58"/>
    <col min="8705" max="8705" width="41.7109375" style="58" customWidth="1"/>
    <col min="8706" max="8706" width="8.7109375" style="58"/>
    <col min="8707" max="8707" width="35.7109375" style="58" customWidth="1"/>
    <col min="8708" max="8960" width="8.7109375" style="58"/>
    <col min="8961" max="8961" width="41.7109375" style="58" customWidth="1"/>
    <col min="8962" max="8962" width="8.7109375" style="58"/>
    <col min="8963" max="8963" width="35.7109375" style="58" customWidth="1"/>
    <col min="8964" max="9216" width="8.7109375" style="58"/>
    <col min="9217" max="9217" width="41.7109375" style="58" customWidth="1"/>
    <col min="9218" max="9218" width="8.7109375" style="58"/>
    <col min="9219" max="9219" width="35.7109375" style="58" customWidth="1"/>
    <col min="9220" max="9472" width="8.7109375" style="58"/>
    <col min="9473" max="9473" width="41.7109375" style="58" customWidth="1"/>
    <col min="9474" max="9474" width="8.7109375" style="58"/>
    <col min="9475" max="9475" width="35.7109375" style="58" customWidth="1"/>
    <col min="9476" max="9728" width="8.7109375" style="58"/>
    <col min="9729" max="9729" width="41.7109375" style="58" customWidth="1"/>
    <col min="9730" max="9730" width="8.7109375" style="58"/>
    <col min="9731" max="9731" width="35.7109375" style="58" customWidth="1"/>
    <col min="9732" max="9984" width="8.7109375" style="58"/>
    <col min="9985" max="9985" width="41.7109375" style="58" customWidth="1"/>
    <col min="9986" max="9986" width="8.7109375" style="58"/>
    <col min="9987" max="9987" width="35.7109375" style="58" customWidth="1"/>
    <col min="9988" max="10240" width="8.7109375" style="58"/>
    <col min="10241" max="10241" width="41.7109375" style="58" customWidth="1"/>
    <col min="10242" max="10242" width="8.7109375" style="58"/>
    <col min="10243" max="10243" width="35.7109375" style="58" customWidth="1"/>
    <col min="10244" max="10496" width="8.7109375" style="58"/>
    <col min="10497" max="10497" width="41.7109375" style="58" customWidth="1"/>
    <col min="10498" max="10498" width="8.7109375" style="58"/>
    <col min="10499" max="10499" width="35.7109375" style="58" customWidth="1"/>
    <col min="10500" max="10752" width="8.7109375" style="58"/>
    <col min="10753" max="10753" width="41.7109375" style="58" customWidth="1"/>
    <col min="10754" max="10754" width="8.7109375" style="58"/>
    <col min="10755" max="10755" width="35.7109375" style="58" customWidth="1"/>
    <col min="10756" max="11008" width="8.7109375" style="58"/>
    <col min="11009" max="11009" width="41.7109375" style="58" customWidth="1"/>
    <col min="11010" max="11010" width="8.7109375" style="58"/>
    <col min="11011" max="11011" width="35.7109375" style="58" customWidth="1"/>
    <col min="11012" max="11264" width="8.7109375" style="58"/>
    <col min="11265" max="11265" width="41.7109375" style="58" customWidth="1"/>
    <col min="11266" max="11266" width="8.7109375" style="58"/>
    <col min="11267" max="11267" width="35.7109375" style="58" customWidth="1"/>
    <col min="11268" max="11520" width="8.7109375" style="58"/>
    <col min="11521" max="11521" width="41.7109375" style="58" customWidth="1"/>
    <col min="11522" max="11522" width="8.7109375" style="58"/>
    <col min="11523" max="11523" width="35.7109375" style="58" customWidth="1"/>
    <col min="11524" max="11776" width="8.7109375" style="58"/>
    <col min="11777" max="11777" width="41.7109375" style="58" customWidth="1"/>
    <col min="11778" max="11778" width="8.7109375" style="58"/>
    <col min="11779" max="11779" width="35.7109375" style="58" customWidth="1"/>
    <col min="11780" max="12032" width="8.7109375" style="58"/>
    <col min="12033" max="12033" width="41.7109375" style="58" customWidth="1"/>
    <col min="12034" max="12034" width="8.7109375" style="58"/>
    <col min="12035" max="12035" width="35.7109375" style="58" customWidth="1"/>
    <col min="12036" max="12288" width="8.7109375" style="58"/>
    <col min="12289" max="12289" width="41.7109375" style="58" customWidth="1"/>
    <col min="12290" max="12290" width="8.7109375" style="58"/>
    <col min="12291" max="12291" width="35.7109375" style="58" customWidth="1"/>
    <col min="12292" max="12544" width="8.7109375" style="58"/>
    <col min="12545" max="12545" width="41.7109375" style="58" customWidth="1"/>
    <col min="12546" max="12546" width="8.7109375" style="58"/>
    <col min="12547" max="12547" width="35.7109375" style="58" customWidth="1"/>
    <col min="12548" max="12800" width="8.7109375" style="58"/>
    <col min="12801" max="12801" width="41.7109375" style="58" customWidth="1"/>
    <col min="12802" max="12802" width="8.7109375" style="58"/>
    <col min="12803" max="12803" width="35.7109375" style="58" customWidth="1"/>
    <col min="12804" max="13056" width="8.7109375" style="58"/>
    <col min="13057" max="13057" width="41.7109375" style="58" customWidth="1"/>
    <col min="13058" max="13058" width="8.7109375" style="58"/>
    <col min="13059" max="13059" width="35.7109375" style="58" customWidth="1"/>
    <col min="13060" max="13312" width="8.7109375" style="58"/>
    <col min="13313" max="13313" width="41.7109375" style="58" customWidth="1"/>
    <col min="13314" max="13314" width="8.7109375" style="58"/>
    <col min="13315" max="13315" width="35.7109375" style="58" customWidth="1"/>
    <col min="13316" max="13568" width="8.7109375" style="58"/>
    <col min="13569" max="13569" width="41.7109375" style="58" customWidth="1"/>
    <col min="13570" max="13570" width="8.7109375" style="58"/>
    <col min="13571" max="13571" width="35.7109375" style="58" customWidth="1"/>
    <col min="13572" max="13824" width="8.7109375" style="58"/>
    <col min="13825" max="13825" width="41.7109375" style="58" customWidth="1"/>
    <col min="13826" max="13826" width="8.7109375" style="58"/>
    <col min="13827" max="13827" width="35.7109375" style="58" customWidth="1"/>
    <col min="13828" max="14080" width="8.7109375" style="58"/>
    <col min="14081" max="14081" width="41.7109375" style="58" customWidth="1"/>
    <col min="14082" max="14082" width="8.7109375" style="58"/>
    <col min="14083" max="14083" width="35.7109375" style="58" customWidth="1"/>
    <col min="14084" max="14336" width="8.7109375" style="58"/>
    <col min="14337" max="14337" width="41.7109375" style="58" customWidth="1"/>
    <col min="14338" max="14338" width="8.7109375" style="58"/>
    <col min="14339" max="14339" width="35.7109375" style="58" customWidth="1"/>
    <col min="14340" max="14592" width="8.7109375" style="58"/>
    <col min="14593" max="14593" width="41.7109375" style="58" customWidth="1"/>
    <col min="14594" max="14594" width="8.7109375" style="58"/>
    <col min="14595" max="14595" width="35.7109375" style="58" customWidth="1"/>
    <col min="14596" max="14848" width="8.7109375" style="58"/>
    <col min="14849" max="14849" width="41.7109375" style="58" customWidth="1"/>
    <col min="14850" max="14850" width="8.7109375" style="58"/>
    <col min="14851" max="14851" width="35.7109375" style="58" customWidth="1"/>
    <col min="14852" max="15104" width="8.7109375" style="58"/>
    <col min="15105" max="15105" width="41.7109375" style="58" customWidth="1"/>
    <col min="15106" max="15106" width="8.7109375" style="58"/>
    <col min="15107" max="15107" width="35.7109375" style="58" customWidth="1"/>
    <col min="15108" max="15360" width="8.7109375" style="58"/>
    <col min="15361" max="15361" width="41.7109375" style="58" customWidth="1"/>
    <col min="15362" max="15362" width="8.7109375" style="58"/>
    <col min="15363" max="15363" width="35.7109375" style="58" customWidth="1"/>
    <col min="15364" max="15616" width="8.7109375" style="58"/>
    <col min="15617" max="15617" width="41.7109375" style="58" customWidth="1"/>
    <col min="15618" max="15618" width="8.7109375" style="58"/>
    <col min="15619" max="15619" width="35.7109375" style="58" customWidth="1"/>
    <col min="15620" max="15872" width="8.7109375" style="58"/>
    <col min="15873" max="15873" width="41.7109375" style="58" customWidth="1"/>
    <col min="15874" max="15874" width="8.7109375" style="58"/>
    <col min="15875" max="15875" width="35.7109375" style="58" customWidth="1"/>
    <col min="15876" max="16128" width="8.7109375" style="58"/>
    <col min="16129" max="16129" width="41.7109375" style="58" customWidth="1"/>
    <col min="16130" max="16130" width="8.7109375" style="58"/>
    <col min="16131" max="16131" width="35.7109375" style="58" customWidth="1"/>
    <col min="16132" max="16384" width="8.7109375" style="58"/>
  </cols>
  <sheetData>
    <row r="1" spans="1:7" ht="52.5" customHeight="1" thickBot="1" x14ac:dyDescent="0.3">
      <c r="A1" s="715" t="s">
        <v>5400</v>
      </c>
      <c r="B1" s="716"/>
      <c r="C1" s="717"/>
    </row>
    <row r="2" spans="1:7" ht="21" customHeight="1" x14ac:dyDescent="0.25">
      <c r="A2" s="573" t="s">
        <v>1366</v>
      </c>
      <c r="B2" s="778" t="s">
        <v>1441</v>
      </c>
      <c r="C2" s="781"/>
    </row>
    <row r="3" spans="1:7" x14ac:dyDescent="0.25">
      <c r="A3" s="574"/>
      <c r="B3" s="79" t="s">
        <v>4763</v>
      </c>
      <c r="C3" s="572">
        <v>4400025642</v>
      </c>
    </row>
    <row r="4" spans="1:7" ht="14.45" customHeight="1" x14ac:dyDescent="0.25">
      <c r="A4" s="720" t="s">
        <v>1368</v>
      </c>
      <c r="B4" s="67" t="s">
        <v>1369</v>
      </c>
      <c r="C4" s="575" t="s">
        <v>30</v>
      </c>
    </row>
    <row r="5" spans="1:7" ht="15" customHeight="1" x14ac:dyDescent="0.25">
      <c r="A5" s="720"/>
      <c r="B5" s="67" t="s">
        <v>1370</v>
      </c>
      <c r="C5" s="575" t="s">
        <v>478</v>
      </c>
    </row>
    <row r="6" spans="1:7" x14ac:dyDescent="0.25">
      <c r="A6" s="720"/>
      <c r="B6" s="67" t="s">
        <v>1371</v>
      </c>
      <c r="C6" s="575" t="s">
        <v>479</v>
      </c>
    </row>
    <row r="7" spans="1:7" ht="25.5" customHeight="1" thickBot="1" x14ac:dyDescent="0.3">
      <c r="A7" s="721"/>
      <c r="B7" s="69" t="s">
        <v>1372</v>
      </c>
      <c r="C7" s="576" t="s">
        <v>33</v>
      </c>
    </row>
    <row r="8" spans="1:7" ht="111" customHeight="1" x14ac:dyDescent="0.25">
      <c r="A8" s="722" t="s">
        <v>5776</v>
      </c>
      <c r="B8" s="727"/>
      <c r="C8" s="728"/>
    </row>
    <row r="9" spans="1:7" ht="21.6" customHeight="1" x14ac:dyDescent="0.25">
      <c r="A9" s="117" t="s">
        <v>4506</v>
      </c>
      <c r="B9" s="117" t="s">
        <v>5777</v>
      </c>
      <c r="C9" s="117" t="s">
        <v>5778</v>
      </c>
      <c r="D9" s="117" t="s">
        <v>5779</v>
      </c>
      <c r="E9" s="117" t="s">
        <v>5780</v>
      </c>
      <c r="F9" s="117" t="s">
        <v>5781</v>
      </c>
      <c r="G9" s="117" t="s">
        <v>2792</v>
      </c>
    </row>
    <row r="10" spans="1:7" s="116" customFormat="1" ht="21.6" customHeight="1" x14ac:dyDescent="0.25"/>
    <row r="11" spans="1:7" s="116" customFormat="1" ht="21.6" customHeight="1" x14ac:dyDescent="0.25"/>
    <row r="12" spans="1:7" s="116" customFormat="1" ht="21.6" customHeight="1" x14ac:dyDescent="0.25"/>
    <row r="13" spans="1:7" s="116" customFormat="1" ht="21.6" customHeight="1" x14ac:dyDescent="0.25"/>
    <row r="14" spans="1:7" s="116" customFormat="1" ht="21.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F7EFAAF2-1679-4FFC-8F24-35973B4D001C}"/>
  </dataValidations>
  <hyperlinks>
    <hyperlink ref="C7" r:id="rId1" xr:uid="{5EE039CF-C7F1-460C-A408-AF229C72B3CF}"/>
  </hyperlinks>
  <pageMargins left="0.7" right="0.7" top="0.75" bottom="0.75" header="0.3" footer="0.3"/>
  <customProperties>
    <customPr name="_pios_id" r:id="rId2"/>
  </customProperties>
  <tableParts count="1">
    <tablePart r:id="rId3"/>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G438"/>
  <sheetViews>
    <sheetView topLeftCell="A40" zoomScale="96" workbookViewId="0">
      <selection activeCell="G63" sqref="G63"/>
    </sheetView>
  </sheetViews>
  <sheetFormatPr defaultRowHeight="15.75" x14ac:dyDescent="0.25"/>
  <cols>
    <col min="1" max="1" width="39" style="58" bestFit="1" customWidth="1"/>
    <col min="2" max="2" width="39.5703125" style="58" bestFit="1" customWidth="1"/>
    <col min="3" max="3" width="32.7109375" style="58" bestFit="1" customWidth="1"/>
    <col min="4" max="4" width="18.5703125" style="58" bestFit="1" customWidth="1"/>
    <col min="5" max="5" width="23.42578125" style="58" bestFit="1" customWidth="1"/>
    <col min="6" max="6" width="7.5703125" style="58" bestFit="1" customWidth="1"/>
    <col min="7" max="7" width="43.42578125" style="58" bestFit="1" customWidth="1"/>
    <col min="8" max="243" width="9.140625" style="58"/>
    <col min="244" max="244" width="41.7109375" style="58" customWidth="1"/>
    <col min="245" max="245" width="9.140625" style="58"/>
    <col min="246" max="246" width="41" style="58" customWidth="1"/>
    <col min="247" max="499" width="9.140625" style="58"/>
    <col min="500" max="500" width="41.7109375" style="58" customWidth="1"/>
    <col min="501" max="501" width="9.140625" style="58"/>
    <col min="502" max="502" width="41" style="58" customWidth="1"/>
    <col min="503" max="755" width="9.140625" style="58"/>
    <col min="756" max="756" width="41.7109375" style="58" customWidth="1"/>
    <col min="757" max="757" width="9.140625" style="58"/>
    <col min="758" max="758" width="41" style="58" customWidth="1"/>
    <col min="759" max="1011" width="9.140625" style="58"/>
    <col min="1012" max="1012" width="41.7109375" style="58" customWidth="1"/>
    <col min="1013" max="1013" width="9.140625" style="58"/>
    <col min="1014" max="1014" width="41" style="58" customWidth="1"/>
    <col min="1015" max="1267" width="9.140625" style="58"/>
    <col min="1268" max="1268" width="41.7109375" style="58" customWidth="1"/>
    <col min="1269" max="1269" width="9.140625" style="58"/>
    <col min="1270" max="1270" width="41" style="58" customWidth="1"/>
    <col min="1271" max="1523" width="9.140625" style="58"/>
    <col min="1524" max="1524" width="41.7109375" style="58" customWidth="1"/>
    <col min="1525" max="1525" width="9.140625" style="58"/>
    <col min="1526" max="1526" width="41" style="58" customWidth="1"/>
    <col min="1527" max="1779" width="9.140625" style="58"/>
    <col min="1780" max="1780" width="41.7109375" style="58" customWidth="1"/>
    <col min="1781" max="1781" width="9.140625" style="58"/>
    <col min="1782" max="1782" width="41" style="58" customWidth="1"/>
    <col min="1783" max="2035" width="9.140625" style="58"/>
    <col min="2036" max="2036" width="41.7109375" style="58" customWidth="1"/>
    <col min="2037" max="2037" width="9.140625" style="58"/>
    <col min="2038" max="2038" width="41" style="58" customWidth="1"/>
    <col min="2039" max="2291" width="9.140625" style="58"/>
    <col min="2292" max="2292" width="41.7109375" style="58" customWidth="1"/>
    <col min="2293" max="2293" width="9.140625" style="58"/>
    <col min="2294" max="2294" width="41" style="58" customWidth="1"/>
    <col min="2295" max="2547" width="9.140625" style="58"/>
    <col min="2548" max="2548" width="41.7109375" style="58" customWidth="1"/>
    <col min="2549" max="2549" width="9.140625" style="58"/>
    <col min="2550" max="2550" width="41" style="58" customWidth="1"/>
    <col min="2551" max="2803" width="9.140625" style="58"/>
    <col min="2804" max="2804" width="41.7109375" style="58" customWidth="1"/>
    <col min="2805" max="2805" width="9.140625" style="58"/>
    <col min="2806" max="2806" width="41" style="58" customWidth="1"/>
    <col min="2807" max="3059" width="9.140625" style="58"/>
    <col min="3060" max="3060" width="41.7109375" style="58" customWidth="1"/>
    <col min="3061" max="3061" width="9.140625" style="58"/>
    <col min="3062" max="3062" width="41" style="58" customWidth="1"/>
    <col min="3063" max="3315" width="9.140625" style="58"/>
    <col min="3316" max="3316" width="41.7109375" style="58" customWidth="1"/>
    <col min="3317" max="3317" width="9.140625" style="58"/>
    <col min="3318" max="3318" width="41" style="58" customWidth="1"/>
    <col min="3319" max="3571" width="9.140625" style="58"/>
    <col min="3572" max="3572" width="41.7109375" style="58" customWidth="1"/>
    <col min="3573" max="3573" width="9.140625" style="58"/>
    <col min="3574" max="3574" width="41" style="58" customWidth="1"/>
    <col min="3575" max="3827" width="9.140625" style="58"/>
    <col min="3828" max="3828" width="41.7109375" style="58" customWidth="1"/>
    <col min="3829" max="3829" width="9.140625" style="58"/>
    <col min="3830" max="3830" width="41" style="58" customWidth="1"/>
    <col min="3831" max="4083" width="9.140625" style="58"/>
    <col min="4084" max="4084" width="41.7109375" style="58" customWidth="1"/>
    <col min="4085" max="4085" width="9.140625" style="58"/>
    <col min="4086" max="4086" width="41" style="58" customWidth="1"/>
    <col min="4087" max="4339" width="9.140625" style="58"/>
    <col min="4340" max="4340" width="41.7109375" style="58" customWidth="1"/>
    <col min="4341" max="4341" width="9.140625" style="58"/>
    <col min="4342" max="4342" width="41" style="58" customWidth="1"/>
    <col min="4343" max="4595" width="9.140625" style="58"/>
    <col min="4596" max="4596" width="41.7109375" style="58" customWidth="1"/>
    <col min="4597" max="4597" width="9.140625" style="58"/>
    <col min="4598" max="4598" width="41" style="58" customWidth="1"/>
    <col min="4599" max="4851" width="9.140625" style="58"/>
    <col min="4852" max="4852" width="41.7109375" style="58" customWidth="1"/>
    <col min="4853" max="4853" width="9.140625" style="58"/>
    <col min="4854" max="4854" width="41" style="58" customWidth="1"/>
    <col min="4855" max="5107" width="9.140625" style="58"/>
    <col min="5108" max="5108" width="41.7109375" style="58" customWidth="1"/>
    <col min="5109" max="5109" width="9.140625" style="58"/>
    <col min="5110" max="5110" width="41" style="58" customWidth="1"/>
    <col min="5111" max="5363" width="9.140625" style="58"/>
    <col min="5364" max="5364" width="41.7109375" style="58" customWidth="1"/>
    <col min="5365" max="5365" width="9.140625" style="58"/>
    <col min="5366" max="5366" width="41" style="58" customWidth="1"/>
    <col min="5367" max="5619" width="9.140625" style="58"/>
    <col min="5620" max="5620" width="41.7109375" style="58" customWidth="1"/>
    <col min="5621" max="5621" width="9.140625" style="58"/>
    <col min="5622" max="5622" width="41" style="58" customWidth="1"/>
    <col min="5623" max="5875" width="9.140625" style="58"/>
    <col min="5876" max="5876" width="41.7109375" style="58" customWidth="1"/>
    <col min="5877" max="5877" width="9.140625" style="58"/>
    <col min="5878" max="5878" width="41" style="58" customWidth="1"/>
    <col min="5879" max="6131" width="9.140625" style="58"/>
    <col min="6132" max="6132" width="41.7109375" style="58" customWidth="1"/>
    <col min="6133" max="6133" width="9.140625" style="58"/>
    <col min="6134" max="6134" width="41" style="58" customWidth="1"/>
    <col min="6135" max="6387" width="9.140625" style="58"/>
    <col min="6388" max="6388" width="41.7109375" style="58" customWidth="1"/>
    <col min="6389" max="6389" width="9.140625" style="58"/>
    <col min="6390" max="6390" width="41" style="58" customWidth="1"/>
    <col min="6391" max="6643" width="9.140625" style="58"/>
    <col min="6644" max="6644" width="41.7109375" style="58" customWidth="1"/>
    <col min="6645" max="6645" width="9.140625" style="58"/>
    <col min="6646" max="6646" width="41" style="58" customWidth="1"/>
    <col min="6647" max="6899" width="9.140625" style="58"/>
    <col min="6900" max="6900" width="41.7109375" style="58" customWidth="1"/>
    <col min="6901" max="6901" width="9.140625" style="58"/>
    <col min="6902" max="6902" width="41" style="58" customWidth="1"/>
    <col min="6903" max="7155" width="9.140625" style="58"/>
    <col min="7156" max="7156" width="41.7109375" style="58" customWidth="1"/>
    <col min="7157" max="7157" width="9.140625" style="58"/>
    <col min="7158" max="7158" width="41" style="58" customWidth="1"/>
    <col min="7159" max="7411" width="9.140625" style="58"/>
    <col min="7412" max="7412" width="41.7109375" style="58" customWidth="1"/>
    <col min="7413" max="7413" width="9.140625" style="58"/>
    <col min="7414" max="7414" width="41" style="58" customWidth="1"/>
    <col min="7415" max="7667" width="9.140625" style="58"/>
    <col min="7668" max="7668" width="41.7109375" style="58" customWidth="1"/>
    <col min="7669" max="7669" width="9.140625" style="58"/>
    <col min="7670" max="7670" width="41" style="58" customWidth="1"/>
    <col min="7671" max="7923" width="9.140625" style="58"/>
    <col min="7924" max="7924" width="41.7109375" style="58" customWidth="1"/>
    <col min="7925" max="7925" width="9.140625" style="58"/>
    <col min="7926" max="7926" width="41" style="58" customWidth="1"/>
    <col min="7927" max="8179" width="9.140625" style="58"/>
    <col min="8180" max="8180" width="41.7109375" style="58" customWidth="1"/>
    <col min="8181" max="8181" width="9.140625" style="58"/>
    <col min="8182" max="8182" width="41" style="58" customWidth="1"/>
    <col min="8183" max="8435" width="9.140625" style="58"/>
    <col min="8436" max="8436" width="41.7109375" style="58" customWidth="1"/>
    <col min="8437" max="8437" width="9.140625" style="58"/>
    <col min="8438" max="8438" width="41" style="58" customWidth="1"/>
    <col min="8439" max="8691" width="9.140625" style="58"/>
    <col min="8692" max="8692" width="41.7109375" style="58" customWidth="1"/>
    <col min="8693" max="8693" width="9.140625" style="58"/>
    <col min="8694" max="8694" width="41" style="58" customWidth="1"/>
    <col min="8695" max="8947" width="9.140625" style="58"/>
    <col min="8948" max="8948" width="41.7109375" style="58" customWidth="1"/>
    <col min="8949" max="8949" width="9.140625" style="58"/>
    <col min="8950" max="8950" width="41" style="58" customWidth="1"/>
    <col min="8951" max="9203" width="9.140625" style="58"/>
    <col min="9204" max="9204" width="41.7109375" style="58" customWidth="1"/>
    <col min="9205" max="9205" width="9.140625" style="58"/>
    <col min="9206" max="9206" width="41" style="58" customWidth="1"/>
    <col min="9207" max="9459" width="9.140625" style="58"/>
    <col min="9460" max="9460" width="41.7109375" style="58" customWidth="1"/>
    <col min="9461" max="9461" width="9.140625" style="58"/>
    <col min="9462" max="9462" width="41" style="58" customWidth="1"/>
    <col min="9463" max="9715" width="9.140625" style="58"/>
    <col min="9716" max="9716" width="41.7109375" style="58" customWidth="1"/>
    <col min="9717" max="9717" width="9.140625" style="58"/>
    <col min="9718" max="9718" width="41" style="58" customWidth="1"/>
    <col min="9719" max="9971" width="9.140625" style="58"/>
    <col min="9972" max="9972" width="41.7109375" style="58" customWidth="1"/>
    <col min="9973" max="9973" width="9.140625" style="58"/>
    <col min="9974" max="9974" width="41" style="58" customWidth="1"/>
    <col min="9975" max="10227" width="9.140625" style="58"/>
    <col min="10228" max="10228" width="41.7109375" style="58" customWidth="1"/>
    <col min="10229" max="10229" width="9.140625" style="58"/>
    <col min="10230" max="10230" width="41" style="58" customWidth="1"/>
    <col min="10231" max="10483" width="9.140625" style="58"/>
    <col min="10484" max="10484" width="41.7109375" style="58" customWidth="1"/>
    <col min="10485" max="10485" width="9.140625" style="58"/>
    <col min="10486" max="10486" width="41" style="58" customWidth="1"/>
    <col min="10487" max="10739" width="9.140625" style="58"/>
    <col min="10740" max="10740" width="41.7109375" style="58" customWidth="1"/>
    <col min="10741" max="10741" width="9.140625" style="58"/>
    <col min="10742" max="10742" width="41" style="58" customWidth="1"/>
    <col min="10743" max="10995" width="9.140625" style="58"/>
    <col min="10996" max="10996" width="41.7109375" style="58" customWidth="1"/>
    <col min="10997" max="10997" width="9.140625" style="58"/>
    <col min="10998" max="10998" width="41" style="58" customWidth="1"/>
    <col min="10999" max="11251" width="9.140625" style="58"/>
    <col min="11252" max="11252" width="41.7109375" style="58" customWidth="1"/>
    <col min="11253" max="11253" width="9.140625" style="58"/>
    <col min="11254" max="11254" width="41" style="58" customWidth="1"/>
    <col min="11255" max="11507" width="9.140625" style="58"/>
    <col min="11508" max="11508" width="41.7109375" style="58" customWidth="1"/>
    <col min="11509" max="11509" width="9.140625" style="58"/>
    <col min="11510" max="11510" width="41" style="58" customWidth="1"/>
    <col min="11511" max="11763" width="9.140625" style="58"/>
    <col min="11764" max="11764" width="41.7109375" style="58" customWidth="1"/>
    <col min="11765" max="11765" width="9.140625" style="58"/>
    <col min="11766" max="11766" width="41" style="58" customWidth="1"/>
    <col min="11767" max="12019" width="9.140625" style="58"/>
    <col min="12020" max="12020" width="41.7109375" style="58" customWidth="1"/>
    <col min="12021" max="12021" width="9.140625" style="58"/>
    <col min="12022" max="12022" width="41" style="58" customWidth="1"/>
    <col min="12023" max="12275" width="9.140625" style="58"/>
    <col min="12276" max="12276" width="41.7109375" style="58" customWidth="1"/>
    <col min="12277" max="12277" width="9.140625" style="58"/>
    <col min="12278" max="12278" width="41" style="58" customWidth="1"/>
    <col min="12279" max="12531" width="9.140625" style="58"/>
    <col min="12532" max="12532" width="41.7109375" style="58" customWidth="1"/>
    <col min="12533" max="12533" width="9.140625" style="58"/>
    <col min="12534" max="12534" width="41" style="58" customWidth="1"/>
    <col min="12535" max="12787" width="9.140625" style="58"/>
    <col min="12788" max="12788" width="41.7109375" style="58" customWidth="1"/>
    <col min="12789" max="12789" width="9.140625" style="58"/>
    <col min="12790" max="12790" width="41" style="58" customWidth="1"/>
    <col min="12791" max="13043" width="9.140625" style="58"/>
    <col min="13044" max="13044" width="41.7109375" style="58" customWidth="1"/>
    <col min="13045" max="13045" width="9.140625" style="58"/>
    <col min="13046" max="13046" width="41" style="58" customWidth="1"/>
    <col min="13047" max="13299" width="9.140625" style="58"/>
    <col min="13300" max="13300" width="41.7109375" style="58" customWidth="1"/>
    <col min="13301" max="13301" width="9.140625" style="58"/>
    <col min="13302" max="13302" width="41" style="58" customWidth="1"/>
    <col min="13303" max="13555" width="9.140625" style="58"/>
    <col min="13556" max="13556" width="41.7109375" style="58" customWidth="1"/>
    <col min="13557" max="13557" width="9.140625" style="58"/>
    <col min="13558" max="13558" width="41" style="58" customWidth="1"/>
    <col min="13559" max="13811" width="9.140625" style="58"/>
    <col min="13812" max="13812" width="41.7109375" style="58" customWidth="1"/>
    <col min="13813" max="13813" width="9.140625" style="58"/>
    <col min="13814" max="13814" width="41" style="58" customWidth="1"/>
    <col min="13815" max="14067" width="9.140625" style="58"/>
    <col min="14068" max="14068" width="41.7109375" style="58" customWidth="1"/>
    <col min="14069" max="14069" width="9.140625" style="58"/>
    <col min="14070" max="14070" width="41" style="58" customWidth="1"/>
    <col min="14071" max="14323" width="9.140625" style="58"/>
    <col min="14324" max="14324" width="41.7109375" style="58" customWidth="1"/>
    <col min="14325" max="14325" width="9.140625" style="58"/>
    <col min="14326" max="14326" width="41" style="58" customWidth="1"/>
    <col min="14327" max="14579" width="9.140625" style="58"/>
    <col min="14580" max="14580" width="41.7109375" style="58" customWidth="1"/>
    <col min="14581" max="14581" width="9.140625" style="58"/>
    <col min="14582" max="14582" width="41" style="58" customWidth="1"/>
    <col min="14583" max="14835" width="9.140625" style="58"/>
    <col min="14836" max="14836" width="41.7109375" style="58" customWidth="1"/>
    <col min="14837" max="14837" width="9.140625" style="58"/>
    <col min="14838" max="14838" width="41" style="58" customWidth="1"/>
    <col min="14839" max="15091" width="9.140625" style="58"/>
    <col min="15092" max="15092" width="41.7109375" style="58" customWidth="1"/>
    <col min="15093" max="15093" width="9.140625" style="58"/>
    <col min="15094" max="15094" width="41" style="58" customWidth="1"/>
    <col min="15095" max="15347" width="9.140625" style="58"/>
    <col min="15348" max="15348" width="41.7109375" style="58" customWidth="1"/>
    <col min="15349" max="15349" width="9.140625" style="58"/>
    <col min="15350" max="15350" width="41" style="58" customWidth="1"/>
    <col min="15351" max="15603" width="9.140625" style="58"/>
    <col min="15604" max="15604" width="41.7109375" style="58" customWidth="1"/>
    <col min="15605" max="15605" width="9.140625" style="58"/>
    <col min="15606" max="15606" width="41" style="58" customWidth="1"/>
    <col min="15607" max="15859" width="9.140625" style="58"/>
    <col min="15860" max="15860" width="41.7109375" style="58" customWidth="1"/>
    <col min="15861" max="15861" width="9.140625" style="58"/>
    <col min="15862" max="15862" width="41" style="58" customWidth="1"/>
    <col min="15863" max="16115" width="9.140625" style="58"/>
    <col min="16116" max="16116" width="41.7109375" style="58" customWidth="1"/>
    <col min="16117" max="16117" width="9.140625" style="58"/>
    <col min="16118" max="16118" width="41" style="58" customWidth="1"/>
    <col min="16119" max="16384" width="9.140625" style="58"/>
  </cols>
  <sheetData>
    <row r="1" spans="1:7" ht="52.5" customHeight="1" thickBot="1" x14ac:dyDescent="0.3">
      <c r="A1" s="715" t="s">
        <v>5400</v>
      </c>
      <c r="B1" s="716"/>
      <c r="C1" s="717"/>
    </row>
    <row r="2" spans="1:7" ht="21" customHeight="1" x14ac:dyDescent="0.25">
      <c r="A2" s="573" t="s">
        <v>1366</v>
      </c>
      <c r="B2" s="734" t="s">
        <v>1338</v>
      </c>
      <c r="C2" s="735"/>
    </row>
    <row r="3" spans="1:7" x14ac:dyDescent="0.25">
      <c r="A3" s="574"/>
      <c r="B3" s="79" t="s">
        <v>4763</v>
      </c>
      <c r="C3" s="66">
        <v>4400025659</v>
      </c>
    </row>
    <row r="4" spans="1:7" ht="14.45" customHeight="1" x14ac:dyDescent="0.25">
      <c r="A4" s="720" t="s">
        <v>1368</v>
      </c>
      <c r="B4" s="67" t="s">
        <v>1369</v>
      </c>
      <c r="C4" s="68" t="s">
        <v>7805</v>
      </c>
    </row>
    <row r="5" spans="1:7" ht="15" customHeight="1" x14ac:dyDescent="0.25">
      <c r="A5" s="720"/>
      <c r="B5" s="67" t="s">
        <v>1370</v>
      </c>
      <c r="C5" s="68" t="s">
        <v>7806</v>
      </c>
    </row>
    <row r="6" spans="1:7" x14ac:dyDescent="0.25">
      <c r="A6" s="720"/>
      <c r="B6" s="67" t="s">
        <v>1371</v>
      </c>
      <c r="C6" s="68" t="s">
        <v>4034</v>
      </c>
    </row>
    <row r="7" spans="1:7" ht="31.5" x14ac:dyDescent="0.25">
      <c r="A7" s="721"/>
      <c r="B7" s="69" t="s">
        <v>1372</v>
      </c>
      <c r="C7" s="387" t="s">
        <v>7807</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2030</v>
      </c>
      <c r="B10" s="60" t="s">
        <v>4035</v>
      </c>
      <c r="C10" s="60" t="s">
        <v>3104</v>
      </c>
      <c r="D10" s="71" t="s">
        <v>740</v>
      </c>
      <c r="E10" s="71" t="s">
        <v>675</v>
      </c>
      <c r="F10" s="71"/>
      <c r="G10" s="336" t="s">
        <v>4036</v>
      </c>
    </row>
    <row r="11" spans="1:7" ht="21" customHeight="1" x14ac:dyDescent="0.25">
      <c r="A11" s="331" t="s">
        <v>4037</v>
      </c>
      <c r="B11" s="60" t="s">
        <v>4730</v>
      </c>
      <c r="C11" s="60" t="s">
        <v>1439</v>
      </c>
      <c r="D11" s="71" t="s">
        <v>1012</v>
      </c>
      <c r="E11" s="71" t="s">
        <v>54</v>
      </c>
      <c r="F11" s="71"/>
      <c r="G11" s="336" t="s">
        <v>214</v>
      </c>
    </row>
    <row r="12" spans="1:7" ht="21" customHeight="1" x14ac:dyDescent="0.25">
      <c r="A12" s="331" t="s">
        <v>4731</v>
      </c>
      <c r="B12" s="60" t="s">
        <v>3222</v>
      </c>
      <c r="C12" s="60" t="s">
        <v>5668</v>
      </c>
      <c r="D12" s="71" t="s">
        <v>217</v>
      </c>
      <c r="E12" s="71" t="s">
        <v>411</v>
      </c>
      <c r="F12" s="71"/>
      <c r="G12" s="336" t="s">
        <v>213</v>
      </c>
    </row>
    <row r="13" spans="1:7" ht="21" customHeight="1" x14ac:dyDescent="0.25">
      <c r="A13" s="331" t="s">
        <v>4731</v>
      </c>
      <c r="B13" s="60" t="s">
        <v>7813</v>
      </c>
      <c r="C13" s="60" t="s">
        <v>1530</v>
      </c>
      <c r="D13" s="71" t="s">
        <v>217</v>
      </c>
      <c r="E13" s="71" t="s">
        <v>411</v>
      </c>
      <c r="F13" s="71"/>
      <c r="G13" s="336" t="s">
        <v>213</v>
      </c>
    </row>
    <row r="14" spans="1:7" ht="21" customHeight="1" x14ac:dyDescent="0.25">
      <c r="A14" s="509" t="s">
        <v>7680</v>
      </c>
      <c r="B14" s="385" t="s">
        <v>7810</v>
      </c>
      <c r="C14" s="385" t="s">
        <v>7811</v>
      </c>
      <c r="D14" s="60" t="s">
        <v>1781</v>
      </c>
      <c r="E14" s="60" t="s">
        <v>7812</v>
      </c>
      <c r="F14" s="60"/>
      <c r="G14" s="435" t="s">
        <v>7809</v>
      </c>
    </row>
    <row r="15" spans="1:7" ht="21" customHeight="1" x14ac:dyDescent="0.25">
      <c r="A15" s="331" t="s">
        <v>183</v>
      </c>
      <c r="B15" s="60" t="s">
        <v>4737</v>
      </c>
      <c r="C15" s="60" t="s">
        <v>1491</v>
      </c>
      <c r="D15" s="71" t="s">
        <v>518</v>
      </c>
      <c r="E15" s="71" t="s">
        <v>387</v>
      </c>
      <c r="F15" s="71"/>
      <c r="G15" s="685" t="s">
        <v>1866</v>
      </c>
    </row>
    <row r="16" spans="1:7" ht="21" customHeight="1" x14ac:dyDescent="0.25">
      <c r="A16" s="331" t="s">
        <v>183</v>
      </c>
      <c r="B16" s="60" t="s">
        <v>2477</v>
      </c>
      <c r="C16" s="60" t="s">
        <v>1427</v>
      </c>
      <c r="D16" s="71" t="s">
        <v>518</v>
      </c>
      <c r="E16" s="71" t="s">
        <v>387</v>
      </c>
      <c r="F16" s="71"/>
      <c r="G16" s="684" t="s">
        <v>1866</v>
      </c>
    </row>
    <row r="17" spans="1:7" ht="21" customHeight="1" x14ac:dyDescent="0.25">
      <c r="A17" s="331" t="s">
        <v>3095</v>
      </c>
      <c r="B17" s="60" t="s">
        <v>4038</v>
      </c>
      <c r="C17" s="60" t="s">
        <v>2940</v>
      </c>
      <c r="D17" s="71" t="s">
        <v>1340</v>
      </c>
      <c r="E17" s="71" t="s">
        <v>1341</v>
      </c>
      <c r="F17" s="71"/>
      <c r="G17" s="437" t="s">
        <v>1342</v>
      </c>
    </row>
    <row r="18" spans="1:7" ht="21" customHeight="1" x14ac:dyDescent="0.25">
      <c r="A18" s="331" t="s">
        <v>4039</v>
      </c>
      <c r="B18" s="60" t="s">
        <v>4040</v>
      </c>
      <c r="C18" s="60" t="s">
        <v>1763</v>
      </c>
      <c r="D18" s="71" t="s">
        <v>1343</v>
      </c>
      <c r="E18" s="71" t="s">
        <v>1344</v>
      </c>
      <c r="F18" s="71"/>
      <c r="G18" s="336" t="s">
        <v>4041</v>
      </c>
    </row>
    <row r="19" spans="1:7" ht="21" customHeight="1" x14ac:dyDescent="0.25">
      <c r="A19" s="545" t="s">
        <v>4380</v>
      </c>
      <c r="B19" s="544" t="s">
        <v>1648</v>
      </c>
      <c r="C19" s="544" t="s">
        <v>1462</v>
      </c>
      <c r="D19" s="543" t="s">
        <v>1649</v>
      </c>
      <c r="E19" s="543" t="s">
        <v>1650</v>
      </c>
      <c r="F19" s="71"/>
      <c r="G19" s="437" t="s">
        <v>1651</v>
      </c>
    </row>
    <row r="20" spans="1:7" ht="21" customHeight="1" x14ac:dyDescent="0.25">
      <c r="A20" s="545" t="s">
        <v>4380</v>
      </c>
      <c r="B20" s="544" t="s">
        <v>4738</v>
      </c>
      <c r="C20" s="544" t="s">
        <v>4739</v>
      </c>
      <c r="D20" s="543" t="s">
        <v>1649</v>
      </c>
      <c r="E20" s="543" t="s">
        <v>1650</v>
      </c>
      <c r="F20" s="71"/>
      <c r="G20" s="686" t="s">
        <v>1651</v>
      </c>
    </row>
    <row r="21" spans="1:7" ht="21" customHeight="1" x14ac:dyDescent="0.25">
      <c r="A21" s="331" t="s">
        <v>4042</v>
      </c>
      <c r="B21" s="60" t="s">
        <v>4043</v>
      </c>
      <c r="C21" s="60" t="s">
        <v>4044</v>
      </c>
      <c r="D21" s="71" t="s">
        <v>1345</v>
      </c>
      <c r="E21" s="71" t="s">
        <v>1013</v>
      </c>
      <c r="F21" s="71"/>
      <c r="G21" s="684" t="s">
        <v>4045</v>
      </c>
    </row>
    <row r="22" spans="1:7" ht="21" customHeight="1" x14ac:dyDescent="0.25">
      <c r="A22" s="331" t="s">
        <v>5475</v>
      </c>
      <c r="B22" s="60" t="s">
        <v>5476</v>
      </c>
      <c r="C22" s="60" t="s">
        <v>1462</v>
      </c>
      <c r="D22" s="71" t="s">
        <v>144</v>
      </c>
      <c r="E22" s="71" t="s">
        <v>5477</v>
      </c>
      <c r="F22" s="71"/>
      <c r="G22" s="686" t="s">
        <v>5146</v>
      </c>
    </row>
    <row r="23" spans="1:7" ht="21" customHeight="1" x14ac:dyDescent="0.25">
      <c r="A23" s="331" t="s">
        <v>5475</v>
      </c>
      <c r="B23" s="60" t="s">
        <v>5478</v>
      </c>
      <c r="C23" s="60" t="s">
        <v>4726</v>
      </c>
      <c r="D23" s="71" t="s">
        <v>5479</v>
      </c>
      <c r="E23" s="71" t="s">
        <v>5480</v>
      </c>
      <c r="F23" s="71"/>
      <c r="G23" s="686" t="s">
        <v>5481</v>
      </c>
    </row>
    <row r="24" spans="1:7" ht="21" customHeight="1" x14ac:dyDescent="0.25">
      <c r="A24" s="331" t="s">
        <v>5475</v>
      </c>
      <c r="B24" s="60" t="s">
        <v>5482</v>
      </c>
      <c r="C24" s="60" t="s">
        <v>5483</v>
      </c>
      <c r="D24" s="71" t="s">
        <v>5484</v>
      </c>
      <c r="E24" s="71" t="s">
        <v>5485</v>
      </c>
      <c r="F24" s="71"/>
      <c r="G24" s="686" t="s">
        <v>5486</v>
      </c>
    </row>
    <row r="25" spans="1:7" ht="21" customHeight="1" x14ac:dyDescent="0.25">
      <c r="A25" s="331" t="s">
        <v>4753</v>
      </c>
      <c r="B25" s="60" t="s">
        <v>2599</v>
      </c>
      <c r="C25" s="60" t="s">
        <v>4754</v>
      </c>
      <c r="D25" s="71" t="s">
        <v>4755</v>
      </c>
      <c r="E25" s="71" t="s">
        <v>4756</v>
      </c>
      <c r="F25" s="71"/>
      <c r="G25" s="686" t="s">
        <v>4757</v>
      </c>
    </row>
    <row r="26" spans="1:7" ht="21" customHeight="1" x14ac:dyDescent="0.25">
      <c r="A26" s="331" t="s">
        <v>245</v>
      </c>
      <c r="B26" s="60" t="s">
        <v>4046</v>
      </c>
      <c r="C26" s="60" t="s">
        <v>1897</v>
      </c>
      <c r="D26" s="71" t="s">
        <v>7462</v>
      </c>
      <c r="E26" s="71" t="s">
        <v>552</v>
      </c>
      <c r="F26" s="71"/>
      <c r="G26" s="684" t="s">
        <v>246</v>
      </c>
    </row>
    <row r="27" spans="1:7" ht="21" customHeight="1" x14ac:dyDescent="0.25">
      <c r="A27" s="331" t="s">
        <v>3601</v>
      </c>
      <c r="B27" s="60" t="s">
        <v>3602</v>
      </c>
      <c r="C27" s="60" t="s">
        <v>3251</v>
      </c>
      <c r="D27" s="71" t="s">
        <v>390</v>
      </c>
      <c r="E27" s="71" t="s">
        <v>391</v>
      </c>
      <c r="F27" s="71"/>
      <c r="G27" s="336" t="s">
        <v>392</v>
      </c>
    </row>
    <row r="28" spans="1:7" ht="21" customHeight="1" x14ac:dyDescent="0.25">
      <c r="A28" s="331" t="s">
        <v>280</v>
      </c>
      <c r="B28" s="60" t="s">
        <v>4047</v>
      </c>
      <c r="C28" s="60" t="s">
        <v>4048</v>
      </c>
      <c r="D28" s="71" t="s">
        <v>227</v>
      </c>
      <c r="E28" s="71" t="s">
        <v>228</v>
      </c>
      <c r="F28" s="71"/>
      <c r="G28" s="336" t="s">
        <v>230</v>
      </c>
    </row>
    <row r="29" spans="1:7" ht="21" customHeight="1" x14ac:dyDescent="0.25">
      <c r="A29" s="331" t="s">
        <v>3910</v>
      </c>
      <c r="B29" s="60" t="s">
        <v>4049</v>
      </c>
      <c r="C29" s="60" t="s">
        <v>1822</v>
      </c>
      <c r="D29" s="71" t="s">
        <v>3681</v>
      </c>
      <c r="E29" s="71" t="s">
        <v>4050</v>
      </c>
      <c r="F29" s="71"/>
      <c r="G29" s="336" t="s">
        <v>3683</v>
      </c>
    </row>
    <row r="30" spans="1:7" ht="21" customHeight="1" x14ac:dyDescent="0.25">
      <c r="A30" s="331" t="s">
        <v>4052</v>
      </c>
      <c r="B30" s="60" t="s">
        <v>4053</v>
      </c>
      <c r="C30" s="60" t="s">
        <v>4054</v>
      </c>
      <c r="D30" s="71" t="s">
        <v>1347</v>
      </c>
      <c r="E30" s="71" t="s">
        <v>4055</v>
      </c>
      <c r="F30" s="71"/>
      <c r="G30" s="336" t="s">
        <v>1348</v>
      </c>
    </row>
    <row r="31" spans="1:7" ht="21" customHeight="1" x14ac:dyDescent="0.25">
      <c r="A31" s="331" t="s">
        <v>1555</v>
      </c>
      <c r="B31" s="60" t="s">
        <v>1556</v>
      </c>
      <c r="C31" s="60" t="s">
        <v>1734</v>
      </c>
      <c r="D31" s="71" t="s">
        <v>6282</v>
      </c>
      <c r="E31" s="71" t="s">
        <v>658</v>
      </c>
      <c r="F31" s="71"/>
      <c r="G31" s="336" t="s">
        <v>4468</v>
      </c>
    </row>
    <row r="32" spans="1:7" ht="21" customHeight="1" x14ac:dyDescent="0.25">
      <c r="A32" s="331" t="s">
        <v>208</v>
      </c>
      <c r="B32" s="60" t="s">
        <v>4051</v>
      </c>
      <c r="C32" s="60" t="s">
        <v>1700</v>
      </c>
      <c r="D32" s="71" t="s">
        <v>1017</v>
      </c>
      <c r="E32" s="71" t="s">
        <v>77</v>
      </c>
      <c r="F32" s="71"/>
      <c r="G32" s="336" t="s">
        <v>1018</v>
      </c>
    </row>
    <row r="33" spans="1:7" ht="21" customHeight="1" x14ac:dyDescent="0.25">
      <c r="A33" s="331" t="s">
        <v>4056</v>
      </c>
      <c r="B33" s="60" t="s">
        <v>4057</v>
      </c>
      <c r="C33" s="60" t="s">
        <v>1469</v>
      </c>
      <c r="D33" s="71" t="s">
        <v>394</v>
      </c>
      <c r="E33" s="71" t="s">
        <v>395</v>
      </c>
      <c r="F33" s="71"/>
      <c r="G33" s="336" t="s">
        <v>1349</v>
      </c>
    </row>
    <row r="34" spans="1:7" ht="21" customHeight="1" x14ac:dyDescent="0.25">
      <c r="A34" s="331" t="s">
        <v>4056</v>
      </c>
      <c r="B34" s="60" t="s">
        <v>2189</v>
      </c>
      <c r="C34" s="60" t="s">
        <v>2190</v>
      </c>
      <c r="D34" s="71" t="s">
        <v>4058</v>
      </c>
      <c r="E34" s="71" t="s">
        <v>1350</v>
      </c>
      <c r="F34" s="71"/>
      <c r="G34" s="336" t="s">
        <v>864</v>
      </c>
    </row>
    <row r="35" spans="1:7" ht="21" customHeight="1" x14ac:dyDescent="0.25">
      <c r="A35" s="331" t="s">
        <v>4769</v>
      </c>
      <c r="B35" s="60" t="s">
        <v>4503</v>
      </c>
      <c r="C35" s="60" t="s">
        <v>4504</v>
      </c>
      <c r="D35" s="71" t="s">
        <v>7463</v>
      </c>
      <c r="E35" s="71" t="s">
        <v>7464</v>
      </c>
      <c r="F35" s="71"/>
      <c r="G35" s="336" t="s">
        <v>5619</v>
      </c>
    </row>
    <row r="36" spans="1:7" ht="21" customHeight="1" x14ac:dyDescent="0.25">
      <c r="A36" s="331" t="s">
        <v>4769</v>
      </c>
      <c r="B36" s="60" t="s">
        <v>1840</v>
      </c>
      <c r="C36" s="60" t="s">
        <v>7814</v>
      </c>
      <c r="D36" s="71" t="s">
        <v>7463</v>
      </c>
      <c r="E36" s="71" t="s">
        <v>7464</v>
      </c>
      <c r="F36" s="71"/>
      <c r="G36" s="336" t="s">
        <v>5619</v>
      </c>
    </row>
    <row r="37" spans="1:7" ht="21" customHeight="1" x14ac:dyDescent="0.25">
      <c r="A37" s="331" t="s">
        <v>4769</v>
      </c>
      <c r="B37" s="60" t="s">
        <v>7815</v>
      </c>
      <c r="C37" s="60" t="s">
        <v>7816</v>
      </c>
      <c r="D37" s="71" t="s">
        <v>7463</v>
      </c>
      <c r="E37" s="71" t="s">
        <v>7464</v>
      </c>
      <c r="F37" s="71"/>
      <c r="G37" s="336" t="s">
        <v>5619</v>
      </c>
    </row>
    <row r="38" spans="1:7" ht="21" customHeight="1" x14ac:dyDescent="0.25">
      <c r="A38" s="331" t="s">
        <v>4769</v>
      </c>
      <c r="B38" s="60" t="s">
        <v>7817</v>
      </c>
      <c r="C38" s="60" t="s">
        <v>7818</v>
      </c>
      <c r="D38" s="71" t="s">
        <v>7463</v>
      </c>
      <c r="E38" s="71" t="s">
        <v>7464</v>
      </c>
      <c r="F38" s="71"/>
      <c r="G38" s="336" t="s">
        <v>5619</v>
      </c>
    </row>
    <row r="39" spans="1:7" ht="21" customHeight="1" x14ac:dyDescent="0.25">
      <c r="A39" s="331" t="s">
        <v>256</v>
      </c>
      <c r="B39" s="60" t="s">
        <v>257</v>
      </c>
      <c r="C39" s="60" t="s">
        <v>1833</v>
      </c>
      <c r="D39" s="71" t="s">
        <v>223</v>
      </c>
      <c r="E39" s="71" t="s">
        <v>224</v>
      </c>
      <c r="F39" s="71"/>
      <c r="G39" s="684" t="s">
        <v>226</v>
      </c>
    </row>
    <row r="40" spans="1:7" ht="21" customHeight="1" x14ac:dyDescent="0.25">
      <c r="A40" s="331" t="s">
        <v>7465</v>
      </c>
      <c r="B40" s="60" t="s">
        <v>1527</v>
      </c>
      <c r="C40" s="60" t="s">
        <v>1443</v>
      </c>
      <c r="D40" s="71" t="s">
        <v>30</v>
      </c>
      <c r="E40" s="71" t="s">
        <v>4764</v>
      </c>
      <c r="F40" s="71"/>
      <c r="G40" s="336" t="s">
        <v>7466</v>
      </c>
    </row>
    <row r="41" spans="1:7" ht="21" customHeight="1" x14ac:dyDescent="0.25">
      <c r="A41" s="331" t="s">
        <v>7465</v>
      </c>
      <c r="B41" s="60" t="s">
        <v>5911</v>
      </c>
      <c r="C41" s="60" t="s">
        <v>7819</v>
      </c>
      <c r="D41" s="71" t="s">
        <v>30</v>
      </c>
      <c r="E41" s="71" t="s">
        <v>4764</v>
      </c>
      <c r="F41" s="71"/>
      <c r="G41" s="336" t="s">
        <v>7466</v>
      </c>
    </row>
    <row r="42" spans="1:7" ht="21" customHeight="1" x14ac:dyDescent="0.25">
      <c r="A42" s="331" t="s">
        <v>1879</v>
      </c>
      <c r="B42" s="60" t="s">
        <v>1490</v>
      </c>
      <c r="C42" s="60" t="s">
        <v>4060</v>
      </c>
      <c r="D42" s="71" t="s">
        <v>4061</v>
      </c>
      <c r="E42" s="71" t="s">
        <v>151</v>
      </c>
      <c r="F42" s="71"/>
      <c r="G42" s="336" t="s">
        <v>362</v>
      </c>
    </row>
    <row r="43" spans="1:7" ht="21" customHeight="1" x14ac:dyDescent="0.25">
      <c r="A43" s="331" t="s">
        <v>1148</v>
      </c>
      <c r="B43" s="60" t="s">
        <v>4740</v>
      </c>
      <c r="C43" s="60" t="s">
        <v>4741</v>
      </c>
      <c r="D43" s="71" t="s">
        <v>136</v>
      </c>
      <c r="E43" s="71" t="s">
        <v>1356</v>
      </c>
      <c r="F43" s="71"/>
      <c r="G43" s="437" t="s">
        <v>139</v>
      </c>
    </row>
    <row r="44" spans="1:7" ht="21" customHeight="1" x14ac:dyDescent="0.25">
      <c r="A44" s="331" t="s">
        <v>1148</v>
      </c>
      <c r="B44" s="60" t="s">
        <v>1660</v>
      </c>
      <c r="C44" s="60" t="s">
        <v>1456</v>
      </c>
      <c r="D44" s="71" t="s">
        <v>1352</v>
      </c>
      <c r="E44" s="71" t="s">
        <v>1353</v>
      </c>
      <c r="F44" s="71"/>
      <c r="G44" s="687" t="s">
        <v>4062</v>
      </c>
    </row>
    <row r="45" spans="1:7" ht="21" customHeight="1" x14ac:dyDescent="0.25">
      <c r="A45" s="331" t="s">
        <v>1148</v>
      </c>
      <c r="B45" s="60" t="s">
        <v>1653</v>
      </c>
      <c r="C45" s="60" t="s">
        <v>1388</v>
      </c>
      <c r="D45" s="71" t="s">
        <v>136</v>
      </c>
      <c r="E45" s="71" t="s">
        <v>1356</v>
      </c>
      <c r="F45" s="71"/>
      <c r="G45" s="437" t="s">
        <v>139</v>
      </c>
    </row>
    <row r="46" spans="1:7" ht="21" customHeight="1" x14ac:dyDescent="0.25">
      <c r="A46" s="331" t="s">
        <v>1148</v>
      </c>
      <c r="B46" s="60" t="s">
        <v>4733</v>
      </c>
      <c r="C46" s="60" t="s">
        <v>1656</v>
      </c>
      <c r="D46" s="71" t="s">
        <v>1351</v>
      </c>
      <c r="E46" s="71" t="s">
        <v>219</v>
      </c>
      <c r="F46" s="71"/>
      <c r="G46" s="687" t="s">
        <v>636</v>
      </c>
    </row>
    <row r="47" spans="1:7" ht="21" customHeight="1" x14ac:dyDescent="0.25">
      <c r="A47" s="331" t="s">
        <v>1148</v>
      </c>
      <c r="B47" s="60" t="s">
        <v>3506</v>
      </c>
      <c r="C47" s="60" t="s">
        <v>1682</v>
      </c>
      <c r="D47" s="71" t="s">
        <v>136</v>
      </c>
      <c r="E47" s="71" t="s">
        <v>1356</v>
      </c>
      <c r="F47" s="71"/>
      <c r="G47" s="437" t="s">
        <v>139</v>
      </c>
    </row>
    <row r="48" spans="1:7" ht="21" customHeight="1" x14ac:dyDescent="0.25">
      <c r="A48" s="331" t="s">
        <v>1148</v>
      </c>
      <c r="B48" s="60" t="s">
        <v>7820</v>
      </c>
      <c r="C48" s="60" t="s">
        <v>1509</v>
      </c>
      <c r="D48" s="71" t="s">
        <v>136</v>
      </c>
      <c r="E48" s="71" t="s">
        <v>1356</v>
      </c>
      <c r="F48" s="71"/>
      <c r="G48" s="437" t="s">
        <v>139</v>
      </c>
    </row>
    <row r="49" spans="1:7" ht="21" customHeight="1" x14ac:dyDescent="0.25">
      <c r="A49" s="331" t="s">
        <v>1148</v>
      </c>
      <c r="B49" s="60" t="s">
        <v>6624</v>
      </c>
      <c r="C49" s="60" t="s">
        <v>7821</v>
      </c>
      <c r="D49" s="71" t="s">
        <v>136</v>
      </c>
      <c r="E49" s="71" t="s">
        <v>1356</v>
      </c>
      <c r="F49" s="71"/>
      <c r="G49" s="437" t="s">
        <v>139</v>
      </c>
    </row>
    <row r="50" spans="1:7" ht="21" customHeight="1" x14ac:dyDescent="0.25">
      <c r="A50" s="331" t="s">
        <v>1148</v>
      </c>
      <c r="B50" s="60" t="s">
        <v>7822</v>
      </c>
      <c r="C50" s="60" t="s">
        <v>7823</v>
      </c>
      <c r="D50" s="71" t="s">
        <v>136</v>
      </c>
      <c r="E50" s="71" t="s">
        <v>1356</v>
      </c>
      <c r="F50" s="71"/>
      <c r="G50" s="437" t="s">
        <v>139</v>
      </c>
    </row>
    <row r="51" spans="1:7" ht="21" customHeight="1" x14ac:dyDescent="0.25">
      <c r="A51" s="331" t="s">
        <v>1148</v>
      </c>
      <c r="B51" s="60" t="s">
        <v>1482</v>
      </c>
      <c r="C51" s="60" t="s">
        <v>1483</v>
      </c>
      <c r="D51" s="71" t="s">
        <v>136</v>
      </c>
      <c r="E51" s="71" t="s">
        <v>1356</v>
      </c>
      <c r="F51" s="71"/>
      <c r="G51" s="437" t="s">
        <v>139</v>
      </c>
    </row>
    <row r="52" spans="1:7" ht="21" customHeight="1" x14ac:dyDescent="0.25">
      <c r="A52" s="331" t="s">
        <v>1148</v>
      </c>
      <c r="B52" s="60" t="s">
        <v>4734</v>
      </c>
      <c r="C52" s="60" t="s">
        <v>1731</v>
      </c>
      <c r="D52" s="71" t="s">
        <v>165</v>
      </c>
      <c r="E52" s="71" t="s">
        <v>1355</v>
      </c>
      <c r="F52" s="71"/>
      <c r="G52" s="687" t="s">
        <v>4063</v>
      </c>
    </row>
    <row r="53" spans="1:7" ht="21" customHeight="1" x14ac:dyDescent="0.25">
      <c r="A53" s="331" t="s">
        <v>877</v>
      </c>
      <c r="B53" s="60" t="s">
        <v>4064</v>
      </c>
      <c r="C53" s="60" t="s">
        <v>1706</v>
      </c>
      <c r="D53" s="71" t="s">
        <v>1358</v>
      </c>
      <c r="E53" s="71" t="s">
        <v>1022</v>
      </c>
      <c r="F53" s="71"/>
      <c r="G53" s="437" t="s">
        <v>1360</v>
      </c>
    </row>
    <row r="54" spans="1:7" ht="15" customHeight="1" x14ac:dyDescent="0.25"/>
    <row r="55" spans="1:7" ht="15" customHeight="1" x14ac:dyDescent="0.25"/>
    <row r="56" spans="1:7" ht="15" customHeight="1" x14ac:dyDescent="0.25"/>
    <row r="57" spans="1:7" ht="15" customHeight="1" x14ac:dyDescent="0.25"/>
    <row r="58" spans="1:7" ht="15" customHeight="1" x14ac:dyDescent="0.25"/>
    <row r="59" spans="1:7" ht="15" customHeight="1" x14ac:dyDescent="0.25"/>
    <row r="60" spans="1:7" ht="15" customHeight="1" x14ac:dyDescent="0.25"/>
    <row r="61" spans="1:7" ht="15" customHeight="1" x14ac:dyDescent="0.25"/>
    <row r="62" spans="1:7" ht="15" customHeight="1" x14ac:dyDescent="0.25"/>
    <row r="63" spans="1:7" ht="15" customHeight="1" x14ac:dyDescent="0.25"/>
    <row r="64" spans="1:7"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4" ht="15.75" customHeight="1" x14ac:dyDescent="0.25"/>
    <row r="415" ht="15.75" customHeight="1" x14ac:dyDescent="0.25"/>
    <row r="416" ht="15.75" customHeight="1" x14ac:dyDescent="0.25"/>
    <row r="425" ht="15.75" customHeight="1" x14ac:dyDescent="0.25"/>
    <row r="426" ht="15.75" customHeight="1" x14ac:dyDescent="0.25"/>
    <row r="427" ht="15.75" customHeight="1" x14ac:dyDescent="0.25"/>
    <row r="436" ht="15.75" customHeight="1" x14ac:dyDescent="0.25"/>
    <row r="437" ht="15.75" customHeight="1" x14ac:dyDescent="0.25"/>
    <row r="438"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B838E902-46ED-41EB-B79D-715E33BF9532}"/>
  </dataValidations>
  <hyperlinks>
    <hyperlink ref="C7" r:id="rId1" display="HNIGovContracts@hnicorp.com" xr:uid="{FD31A71B-FEC8-4BA9-B3D7-E017464683D4}"/>
    <hyperlink ref="G11" r:id="rId2" xr:uid="{1EA9B696-6BB7-4886-B9DF-3257036D9973}"/>
    <hyperlink ref="G13" r:id="rId3" xr:uid="{7B40F0C6-3396-4409-9F7C-2DA462C85F65}"/>
    <hyperlink ref="G35" r:id="rId4" xr:uid="{6098935D-B04B-448B-85B2-77D58B5B4124}"/>
    <hyperlink ref="G16" r:id="rId5" xr:uid="{32446604-7018-4F10-B3B4-223FA41FF3BE}"/>
    <hyperlink ref="G15" r:id="rId6" xr:uid="{01BE40AF-5390-4D97-8087-413AD2407BCC}"/>
    <hyperlink ref="G17" r:id="rId7" xr:uid="{261BD9DA-73B8-4DDC-B032-D38FB2A8DEFE}"/>
    <hyperlink ref="G18" r:id="rId8" xr:uid="{61601208-3BFE-44E8-88CF-DFA85D01CD29}"/>
    <hyperlink ref="G19" r:id="rId9" xr:uid="{FD355FE4-8FE7-4AE7-9929-0B286367EF78}"/>
    <hyperlink ref="G20" r:id="rId10" xr:uid="{B7E6FDBD-23C2-468E-885D-69ADBB6BE827}"/>
    <hyperlink ref="G21" r:id="rId11" xr:uid="{EF2634DB-2ADF-49AC-831E-61BD7900766B}"/>
    <hyperlink ref="G22" r:id="rId12" xr:uid="{7AA6F771-5E4A-4923-8973-CDE788C45445}"/>
    <hyperlink ref="G23" r:id="rId13" xr:uid="{64A88C36-4E08-4B63-8FCE-FE249FF31EC3}"/>
    <hyperlink ref="G24" r:id="rId14" xr:uid="{2750A21A-EDB6-4E1C-932A-F58B0EC59703}"/>
    <hyperlink ref="G25" r:id="rId15" xr:uid="{A137F171-EE9A-4923-A38B-DE872C576A64}"/>
    <hyperlink ref="G26" r:id="rId16" xr:uid="{17EF497D-42FF-4487-9014-DAEA794EC37F}"/>
    <hyperlink ref="G27" r:id="rId17" xr:uid="{8AF939E0-795B-4D64-8330-6F38B1710C53}"/>
    <hyperlink ref="G28" r:id="rId18" xr:uid="{188D3D90-386C-47A3-B02A-E1F033A64C51}"/>
    <hyperlink ref="G29" r:id="rId19" xr:uid="{A312205B-5549-4E90-A63D-671C72F0010D}"/>
    <hyperlink ref="G31" r:id="rId20" xr:uid="{9EF6CE4E-2F3E-4434-9375-C21159E8B660}"/>
    <hyperlink ref="G32" r:id="rId21" xr:uid="{DB6D125C-EB69-4CD4-BC65-343BB3CA92EF}"/>
    <hyperlink ref="G30" r:id="rId22" xr:uid="{D3DE3445-11E9-4A2D-AE35-3EF4AD9AD3C1}"/>
    <hyperlink ref="G33" r:id="rId23" xr:uid="{5E046764-BD6C-400B-A04B-15AA2D2755DE}"/>
    <hyperlink ref="G34" r:id="rId24" xr:uid="{2BBA0F76-9BD6-483F-8C3F-FBAC3D8801B3}"/>
    <hyperlink ref="G39" r:id="rId25" xr:uid="{231431E6-70BE-4593-AEAC-CA6DA970DAD6}"/>
    <hyperlink ref="G40" r:id="rId26" xr:uid="{86130B5A-8349-4473-BB37-4054D8928EFB}"/>
    <hyperlink ref="G42" r:id="rId27" xr:uid="{9CF6B417-F5C2-4F32-A01B-61C06030C072}"/>
    <hyperlink ref="G14" r:id="rId28" xr:uid="{6455AC77-97E4-4915-9782-95A1E765DADE}"/>
    <hyperlink ref="G36" r:id="rId29" xr:uid="{8FA5ACDB-8259-4FD0-BDED-52EFCFB50A3A}"/>
    <hyperlink ref="G38" r:id="rId30" xr:uid="{AAE994B3-6E41-48EE-B8EC-034D2D1C3963}"/>
    <hyperlink ref="G12" r:id="rId31" xr:uid="{B2DA7361-3379-4091-AACC-C07EBBAF9162}"/>
    <hyperlink ref="G41" r:id="rId32" xr:uid="{0F33F67A-24F9-46AD-A02F-6F8F04BB08C1}"/>
    <hyperlink ref="G46" r:id="rId33" xr:uid="{8F35E647-4DF5-4EB3-8EDC-794890A49C1E}"/>
    <hyperlink ref="G44" r:id="rId34" xr:uid="{C8F3B581-F6E6-4B58-A62B-A6C47B4A65DA}"/>
    <hyperlink ref="G52" r:id="rId35" xr:uid="{6EB70709-7280-4EE1-9FC8-A546261322D4}"/>
    <hyperlink ref="G43" r:id="rId36" xr:uid="{CABC9095-1B23-43F6-9B9A-9DEF66419F97}"/>
    <hyperlink ref="G45" r:id="rId37" xr:uid="{185378DF-0815-4FC3-9210-2383E69BDE28}"/>
    <hyperlink ref="G47" r:id="rId38" xr:uid="{59800354-1AC2-4AA7-8697-54DFBF101FAD}"/>
    <hyperlink ref="G51" r:id="rId39" xr:uid="{1D89BFB9-F1AA-4E77-B2C1-D369557F93A2}"/>
    <hyperlink ref="G53" r:id="rId40" xr:uid="{8B9D9FC7-923B-467E-AD2E-5D182E506558}"/>
    <hyperlink ref="G48" r:id="rId41" xr:uid="{6F3C2B33-2969-47B0-8D7F-3818658C3D2E}"/>
    <hyperlink ref="G49" r:id="rId42" xr:uid="{21A85F94-978D-4633-93BD-A29B199E15C1}"/>
    <hyperlink ref="G50" r:id="rId43" xr:uid="{25A6C60E-A92C-4E16-ACD2-48FDCD2CA027}"/>
    <hyperlink ref="G37" r:id="rId44" xr:uid="{B0780E8E-95B7-418F-A03C-75D696BB581C}"/>
  </hyperlinks>
  <pageMargins left="0.7" right="0.7" top="0.75" bottom="0.75" header="0.3" footer="0.3"/>
  <customProperties>
    <customPr name="_pios_id" r:id="rId45"/>
  </customProperties>
  <tableParts count="1">
    <tablePart r:id="rId46"/>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dimension ref="A1:G170"/>
  <sheetViews>
    <sheetView topLeftCell="G10" workbookViewId="0">
      <selection activeCell="H10" sqref="H1:J1048576"/>
    </sheetView>
  </sheetViews>
  <sheetFormatPr defaultColWidth="42.140625" defaultRowHeight="15.75" x14ac:dyDescent="0.25"/>
  <cols>
    <col min="1" max="1" width="45.28515625" style="58" customWidth="1"/>
    <col min="2" max="2" width="32" style="58" customWidth="1"/>
    <col min="3" max="3" width="23.5703125" style="58" bestFit="1" customWidth="1"/>
    <col min="4" max="4" width="18.5703125" style="58" bestFit="1" customWidth="1"/>
    <col min="5" max="6" width="15.28515625" style="58" bestFit="1" customWidth="1"/>
    <col min="7" max="7" width="36" style="58" bestFit="1" customWidth="1"/>
    <col min="8" max="16384" width="42.140625" style="58"/>
  </cols>
  <sheetData>
    <row r="1" spans="1:7" ht="52.5" customHeight="1" thickBot="1" x14ac:dyDescent="0.3">
      <c r="A1" s="715" t="s">
        <v>5400</v>
      </c>
      <c r="B1" s="716"/>
      <c r="C1" s="717"/>
    </row>
    <row r="2" spans="1:7" ht="21" customHeight="1" x14ac:dyDescent="0.25">
      <c r="A2" s="573" t="s">
        <v>1366</v>
      </c>
      <c r="B2" s="718" t="s">
        <v>4065</v>
      </c>
      <c r="C2" s="719"/>
    </row>
    <row r="3" spans="1:7" x14ac:dyDescent="0.25">
      <c r="A3" s="574"/>
      <c r="B3" s="79" t="s">
        <v>4763</v>
      </c>
      <c r="C3" s="66">
        <v>4400025926</v>
      </c>
    </row>
    <row r="4" spans="1:7" ht="15.75" customHeight="1" x14ac:dyDescent="0.25">
      <c r="A4" s="720" t="s">
        <v>1368</v>
      </c>
      <c r="B4" s="67" t="s">
        <v>1369</v>
      </c>
      <c r="C4" s="610" t="s">
        <v>5721</v>
      </c>
    </row>
    <row r="5" spans="1:7" ht="15" customHeight="1" x14ac:dyDescent="0.25">
      <c r="A5" s="720"/>
      <c r="B5" s="67" t="s">
        <v>1370</v>
      </c>
      <c r="C5" s="610" t="s">
        <v>5720</v>
      </c>
    </row>
    <row r="6" spans="1:7" x14ac:dyDescent="0.25">
      <c r="A6" s="720"/>
      <c r="B6" s="67" t="s">
        <v>1371</v>
      </c>
      <c r="C6" s="68"/>
    </row>
    <row r="7" spans="1:7" ht="25.5" customHeight="1" x14ac:dyDescent="0.25">
      <c r="A7" s="721"/>
      <c r="B7" s="69" t="s">
        <v>1372</v>
      </c>
      <c r="C7" s="387" t="s">
        <v>5719</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7680</v>
      </c>
      <c r="B10" s="60" t="s">
        <v>1503</v>
      </c>
      <c r="C10" s="60" t="s">
        <v>7765</v>
      </c>
      <c r="D10" s="60" t="s">
        <v>5850</v>
      </c>
      <c r="E10" s="60" t="s">
        <v>5851</v>
      </c>
      <c r="F10" s="60"/>
      <c r="G10" s="336" t="s">
        <v>7692</v>
      </c>
    </row>
    <row r="11" spans="1:7" ht="21" customHeight="1" x14ac:dyDescent="0.25">
      <c r="A11" s="331" t="s">
        <v>4135</v>
      </c>
      <c r="B11" s="60" t="s">
        <v>4136</v>
      </c>
      <c r="C11" s="60" t="s">
        <v>1444</v>
      </c>
      <c r="D11" s="71" t="s">
        <v>4137</v>
      </c>
      <c r="E11" s="71" t="s">
        <v>945</v>
      </c>
      <c r="F11" s="71" t="s">
        <v>1299</v>
      </c>
      <c r="G11" s="336" t="s">
        <v>1249</v>
      </c>
    </row>
    <row r="12" spans="1:7" ht="21" customHeight="1" x14ac:dyDescent="0.25">
      <c r="A12" s="331" t="s">
        <v>4066</v>
      </c>
      <c r="B12" s="60" t="s">
        <v>7229</v>
      </c>
      <c r="C12" s="60" t="s">
        <v>3931</v>
      </c>
      <c r="D12" s="71" t="s">
        <v>1303</v>
      </c>
      <c r="E12" s="71" t="s">
        <v>442</v>
      </c>
      <c r="F12" s="71" t="s">
        <v>443</v>
      </c>
      <c r="G12" s="336" t="s">
        <v>1311</v>
      </c>
    </row>
    <row r="13" spans="1:7" ht="21" customHeight="1" x14ac:dyDescent="0.25">
      <c r="A13" s="331" t="s">
        <v>1156</v>
      </c>
      <c r="B13" s="60" t="s">
        <v>4067</v>
      </c>
      <c r="C13" s="60" t="s">
        <v>1698</v>
      </c>
      <c r="D13" s="71" t="s">
        <v>605</v>
      </c>
      <c r="E13" s="71" t="s">
        <v>288</v>
      </c>
      <c r="F13" s="71"/>
      <c r="G13" s="336" t="s">
        <v>1217</v>
      </c>
    </row>
    <row r="14" spans="1:7" ht="21" customHeight="1" x14ac:dyDescent="0.25">
      <c r="A14" s="331" t="s">
        <v>4068</v>
      </c>
      <c r="B14" s="60" t="s">
        <v>4069</v>
      </c>
      <c r="C14" s="60" t="s">
        <v>2443</v>
      </c>
      <c r="D14" s="71" t="s">
        <v>1314</v>
      </c>
      <c r="E14" s="71" t="s">
        <v>391</v>
      </c>
      <c r="F14" s="71" t="s">
        <v>1015</v>
      </c>
      <c r="G14" s="336" t="s">
        <v>1315</v>
      </c>
    </row>
    <row r="15" spans="1:7" ht="21" customHeight="1" x14ac:dyDescent="0.25">
      <c r="A15" s="331" t="s">
        <v>4070</v>
      </c>
      <c r="B15" s="60" t="s">
        <v>4071</v>
      </c>
      <c r="C15" s="60" t="s">
        <v>1462</v>
      </c>
      <c r="D15" s="71" t="s">
        <v>393</v>
      </c>
      <c r="E15" s="71" t="s">
        <v>333</v>
      </c>
      <c r="F15" s="71"/>
      <c r="G15" s="336" t="s">
        <v>1332</v>
      </c>
    </row>
    <row r="16" spans="1:7" ht="21" customHeight="1" x14ac:dyDescent="0.25">
      <c r="A16" s="331" t="s">
        <v>4072</v>
      </c>
      <c r="B16" s="60" t="s">
        <v>4073</v>
      </c>
      <c r="C16" s="60" t="s">
        <v>1699</v>
      </c>
      <c r="D16" s="71" t="s">
        <v>227</v>
      </c>
      <c r="E16" s="71" t="s">
        <v>509</v>
      </c>
      <c r="F16" s="71" t="s">
        <v>510</v>
      </c>
      <c r="G16" s="336" t="s">
        <v>230</v>
      </c>
    </row>
    <row r="17" spans="1:7" ht="21" customHeight="1" x14ac:dyDescent="0.25">
      <c r="A17" s="331" t="s">
        <v>208</v>
      </c>
      <c r="B17" s="60" t="s">
        <v>1152</v>
      </c>
      <c r="C17" s="60" t="s">
        <v>1700</v>
      </c>
      <c r="D17" s="71" t="s">
        <v>1257</v>
      </c>
      <c r="E17" s="71" t="s">
        <v>77</v>
      </c>
      <c r="F17" s="71" t="s">
        <v>221</v>
      </c>
      <c r="G17" s="336" t="s">
        <v>1183</v>
      </c>
    </row>
    <row r="18" spans="1:7" ht="21" customHeight="1" x14ac:dyDescent="0.25">
      <c r="A18" s="331" t="s">
        <v>4769</v>
      </c>
      <c r="B18" s="60" t="s">
        <v>7230</v>
      </c>
      <c r="C18" s="60" t="s">
        <v>4504</v>
      </c>
      <c r="D18" s="60" t="s">
        <v>4502</v>
      </c>
      <c r="E18" s="60" t="s">
        <v>5026</v>
      </c>
      <c r="F18" s="60" t="s">
        <v>109</v>
      </c>
      <c r="G18" s="340" t="s">
        <v>5027</v>
      </c>
    </row>
    <row r="19" spans="1:7" ht="21" customHeight="1" x14ac:dyDescent="0.25">
      <c r="A19" s="331" t="s">
        <v>4074</v>
      </c>
      <c r="B19" s="60" t="s">
        <v>4075</v>
      </c>
      <c r="C19" s="60" t="s">
        <v>1833</v>
      </c>
      <c r="D19" s="71" t="s">
        <v>1027</v>
      </c>
      <c r="E19" s="71" t="s">
        <v>224</v>
      </c>
      <c r="F19" s="71" t="s">
        <v>225</v>
      </c>
      <c r="G19" s="336" t="s">
        <v>1028</v>
      </c>
    </row>
    <row r="20" spans="1:7" ht="21" customHeight="1" x14ac:dyDescent="0.25">
      <c r="A20" s="331" t="s">
        <v>4078</v>
      </c>
      <c r="B20" s="60" t="s">
        <v>4079</v>
      </c>
      <c r="C20" s="60" t="s">
        <v>3254</v>
      </c>
      <c r="D20" s="71" t="s">
        <v>1319</v>
      </c>
      <c r="E20" s="71" t="s">
        <v>463</v>
      </c>
      <c r="F20" s="71" t="s">
        <v>464</v>
      </c>
      <c r="G20" s="336" t="s">
        <v>1320</v>
      </c>
    </row>
    <row r="21" spans="1:7" ht="21" customHeight="1" x14ac:dyDescent="0.25">
      <c r="A21" s="331" t="s">
        <v>4076</v>
      </c>
      <c r="B21" s="60" t="s">
        <v>4077</v>
      </c>
      <c r="C21" s="60" t="s">
        <v>2260</v>
      </c>
      <c r="D21" s="71" t="s">
        <v>1316</v>
      </c>
      <c r="E21" s="71" t="s">
        <v>1317</v>
      </c>
      <c r="F21" s="71" t="s">
        <v>1317</v>
      </c>
      <c r="G21" s="336" t="s">
        <v>1318</v>
      </c>
    </row>
    <row r="22" spans="1:7" ht="21" customHeight="1" x14ac:dyDescent="0.25">
      <c r="A22" s="331" t="s">
        <v>4080</v>
      </c>
      <c r="B22" s="60" t="s">
        <v>4081</v>
      </c>
      <c r="C22" s="60" t="s">
        <v>4082</v>
      </c>
      <c r="D22" s="71" t="s">
        <v>626</v>
      </c>
      <c r="E22" s="71" t="s">
        <v>1312</v>
      </c>
      <c r="F22" s="71" t="s">
        <v>1313</v>
      </c>
      <c r="G22" s="336" t="s">
        <v>568</v>
      </c>
    </row>
    <row r="23" spans="1:7" ht="21" customHeight="1" x14ac:dyDescent="0.25">
      <c r="A23" s="331" t="s">
        <v>4083</v>
      </c>
      <c r="B23" s="60" t="s">
        <v>2856</v>
      </c>
      <c r="C23" s="60" t="s">
        <v>1443</v>
      </c>
      <c r="D23" s="71" t="s">
        <v>179</v>
      </c>
      <c r="E23" s="71" t="s">
        <v>31</v>
      </c>
      <c r="F23" s="71" t="s">
        <v>32</v>
      </c>
      <c r="G23" s="336" t="s">
        <v>1276</v>
      </c>
    </row>
    <row r="24" spans="1:7" ht="21" customHeight="1" x14ac:dyDescent="0.25">
      <c r="A24" s="331" t="s">
        <v>4084</v>
      </c>
      <c r="B24" s="60" t="s">
        <v>4085</v>
      </c>
      <c r="C24" s="60" t="s">
        <v>1456</v>
      </c>
      <c r="D24" s="71" t="s">
        <v>1321</v>
      </c>
      <c r="E24" s="71" t="s">
        <v>154</v>
      </c>
      <c r="F24" s="71" t="s">
        <v>155</v>
      </c>
      <c r="G24" s="336" t="s">
        <v>1322</v>
      </c>
    </row>
    <row r="25" spans="1:7" ht="21" customHeight="1" x14ac:dyDescent="0.25">
      <c r="A25" s="331" t="s">
        <v>4086</v>
      </c>
      <c r="B25" s="60" t="s">
        <v>4087</v>
      </c>
      <c r="C25" s="60" t="s">
        <v>1704</v>
      </c>
      <c r="D25" s="71" t="s">
        <v>1034</v>
      </c>
      <c r="E25" s="71" t="s">
        <v>134</v>
      </c>
      <c r="F25" s="71" t="s">
        <v>467</v>
      </c>
      <c r="G25" s="336" t="s">
        <v>1035</v>
      </c>
    </row>
    <row r="26" spans="1:7" ht="21" customHeight="1" x14ac:dyDescent="0.25">
      <c r="A26" s="331" t="s">
        <v>4088</v>
      </c>
      <c r="B26" s="60" t="s">
        <v>4089</v>
      </c>
      <c r="C26" s="60" t="s">
        <v>2450</v>
      </c>
      <c r="D26" s="71" t="s">
        <v>1323</v>
      </c>
      <c r="E26" s="71" t="s">
        <v>692</v>
      </c>
      <c r="F26" s="71" t="s">
        <v>29</v>
      </c>
      <c r="G26" s="336" t="s">
        <v>1324</v>
      </c>
    </row>
    <row r="27" spans="1:7" ht="15" customHeight="1" x14ac:dyDescent="0.25"/>
    <row r="28" spans="1:7" ht="15" customHeight="1" x14ac:dyDescent="0.25"/>
    <row r="29" spans="1:7" ht="15" customHeight="1" x14ac:dyDescent="0.25"/>
    <row r="30" spans="1:7" ht="15" customHeight="1" x14ac:dyDescent="0.25"/>
    <row r="31" spans="1:7" ht="15" customHeight="1" x14ac:dyDescent="0.25"/>
    <row r="32" spans="1:7"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7" ht="15.75" customHeight="1" x14ac:dyDescent="0.25"/>
    <row r="158" ht="15.75" customHeight="1" x14ac:dyDescent="0.25"/>
    <row r="168" ht="15.75" customHeight="1" x14ac:dyDescent="0.25"/>
    <row r="169" ht="15.75" customHeight="1" x14ac:dyDescent="0.25"/>
    <row r="170"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8200-000000000000}"/>
  </dataValidations>
  <hyperlinks>
    <hyperlink ref="G12" r:id="rId1" xr:uid="{C2E66A01-EDA3-4E73-96C5-0315DB29D1C0}"/>
    <hyperlink ref="G13" r:id="rId2" xr:uid="{53AAC2F5-6DEF-435B-971F-631F089D1EE3}"/>
    <hyperlink ref="G14" r:id="rId3" xr:uid="{4D3608A1-B7D7-4714-AECC-698F2A8F8D5D}"/>
    <hyperlink ref="G15" r:id="rId4" xr:uid="{E4E68072-6B46-4082-8FF7-07A6CDCA5840}"/>
    <hyperlink ref="G16" r:id="rId5" xr:uid="{2D99386E-AB7E-4DB8-B621-DC00EE8190A6}"/>
    <hyperlink ref="G17" r:id="rId6" xr:uid="{D2F31BC4-5017-496B-965C-DF115740232E}"/>
    <hyperlink ref="G19" r:id="rId7" xr:uid="{F003CB23-9A53-486D-B2FE-DD46A57A0685}"/>
    <hyperlink ref="G21" r:id="rId8" xr:uid="{31BADCB6-71DE-4461-8BB8-A75E82299C19}"/>
    <hyperlink ref="G20" r:id="rId9" xr:uid="{1E5736CB-CEC8-467B-AA05-1B0708D9901B}"/>
    <hyperlink ref="G22" r:id="rId10" xr:uid="{7B6DA566-64ED-4DD4-989E-1698B4FF567A}"/>
    <hyperlink ref="G23" r:id="rId11" xr:uid="{27918E6E-498C-4B30-A1BC-C575E4715F87}"/>
    <hyperlink ref="G24" r:id="rId12" xr:uid="{238326E5-6D42-4890-841D-AD80170DA91A}"/>
    <hyperlink ref="G25" r:id="rId13" xr:uid="{8D1CCBF5-FD13-40FE-94B2-361F5AE0E844}"/>
    <hyperlink ref="G26" r:id="rId14" xr:uid="{FD72AE63-61BA-4AB2-B3B7-787E41C1C576}"/>
    <hyperlink ref="G18" r:id="rId15" xr:uid="{A48F4E80-34DD-46E2-95D3-D5D1AD7D86B9}"/>
    <hyperlink ref="G11" r:id="rId16" xr:uid="{41F470FF-2193-4373-8D6A-4083FAFDBDFF}"/>
    <hyperlink ref="G10" r:id="rId17" xr:uid="{EDBD996D-5BEA-4F8B-BCFE-2EE69B5DD9AD}"/>
  </hyperlinks>
  <pageMargins left="0.7" right="0.7" top="0.75" bottom="0.75" header="0.3" footer="0.3"/>
  <customProperties>
    <customPr name="_pios_id" r:id="rId18"/>
  </customProperties>
  <tableParts count="1">
    <tablePart r:id="rId19"/>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29"/>
  <sheetViews>
    <sheetView workbookViewId="0">
      <selection sqref="A1:C1"/>
    </sheetView>
  </sheetViews>
  <sheetFormatPr defaultRowHeight="15.75" x14ac:dyDescent="0.25"/>
  <cols>
    <col min="1" max="1" width="41.7109375" style="58" customWidth="1"/>
    <col min="2" max="2" width="26.85546875" style="58" bestFit="1" customWidth="1"/>
    <col min="3" max="3" width="31.7109375" style="58" bestFit="1" customWidth="1"/>
    <col min="4" max="4" width="17.7109375" style="58" bestFit="1" customWidth="1"/>
    <col min="5" max="6" width="14" style="58" bestFit="1" customWidth="1"/>
    <col min="7" max="7" width="35.140625" style="58" bestFit="1" customWidth="1"/>
    <col min="8" max="256" width="9.140625" style="58"/>
    <col min="257" max="257" width="41.7109375" style="58" customWidth="1"/>
    <col min="258" max="258" width="9.140625" style="58"/>
    <col min="259" max="259" width="35.7109375" style="58" customWidth="1"/>
    <col min="260" max="512" width="9.140625" style="58"/>
    <col min="513" max="513" width="41.7109375" style="58" customWidth="1"/>
    <col min="514" max="514" width="9.140625" style="58"/>
    <col min="515" max="515" width="35.7109375" style="58" customWidth="1"/>
    <col min="516" max="768" width="9.140625" style="58"/>
    <col min="769" max="769" width="41.7109375" style="58" customWidth="1"/>
    <col min="770" max="770" width="9.140625" style="58"/>
    <col min="771" max="771" width="35.7109375" style="58" customWidth="1"/>
    <col min="772" max="1024" width="9.140625" style="58"/>
    <col min="1025" max="1025" width="41.7109375" style="58" customWidth="1"/>
    <col min="1026" max="1026" width="9.140625" style="58"/>
    <col min="1027" max="1027" width="35.7109375" style="58" customWidth="1"/>
    <col min="1028" max="1280" width="9.140625" style="58"/>
    <col min="1281" max="1281" width="41.7109375" style="58" customWidth="1"/>
    <col min="1282" max="1282" width="9.140625" style="58"/>
    <col min="1283" max="1283" width="35.7109375" style="58" customWidth="1"/>
    <col min="1284" max="1536" width="9.140625" style="58"/>
    <col min="1537" max="1537" width="41.7109375" style="58" customWidth="1"/>
    <col min="1538" max="1538" width="9.140625" style="58"/>
    <col min="1539" max="1539" width="35.7109375" style="58" customWidth="1"/>
    <col min="1540" max="1792" width="9.140625" style="58"/>
    <col min="1793" max="1793" width="41.7109375" style="58" customWidth="1"/>
    <col min="1794" max="1794" width="9.140625" style="58"/>
    <col min="1795" max="1795" width="35.7109375" style="58" customWidth="1"/>
    <col min="1796" max="2048" width="9.140625" style="58"/>
    <col min="2049" max="2049" width="41.7109375" style="58" customWidth="1"/>
    <col min="2050" max="2050" width="9.140625" style="58"/>
    <col min="2051" max="2051" width="35.7109375" style="58" customWidth="1"/>
    <col min="2052" max="2304" width="9.140625" style="58"/>
    <col min="2305" max="2305" width="41.7109375" style="58" customWidth="1"/>
    <col min="2306" max="2306" width="9.140625" style="58"/>
    <col min="2307" max="2307" width="35.7109375" style="58" customWidth="1"/>
    <col min="2308" max="2560" width="9.140625" style="58"/>
    <col min="2561" max="2561" width="41.7109375" style="58" customWidth="1"/>
    <col min="2562" max="2562" width="9.140625" style="58"/>
    <col min="2563" max="2563" width="35.7109375" style="58" customWidth="1"/>
    <col min="2564" max="2816" width="9.140625" style="58"/>
    <col min="2817" max="2817" width="41.7109375" style="58" customWidth="1"/>
    <col min="2818" max="2818" width="9.140625" style="58"/>
    <col min="2819" max="2819" width="35.7109375" style="58" customWidth="1"/>
    <col min="2820" max="3072" width="9.140625" style="58"/>
    <col min="3073" max="3073" width="41.7109375" style="58" customWidth="1"/>
    <col min="3074" max="3074" width="9.140625" style="58"/>
    <col min="3075" max="3075" width="35.7109375" style="58" customWidth="1"/>
    <col min="3076" max="3328" width="9.140625" style="58"/>
    <col min="3329" max="3329" width="41.7109375" style="58" customWidth="1"/>
    <col min="3330" max="3330" width="9.140625" style="58"/>
    <col min="3331" max="3331" width="35.7109375" style="58" customWidth="1"/>
    <col min="3332" max="3584" width="9.140625" style="58"/>
    <col min="3585" max="3585" width="41.7109375" style="58" customWidth="1"/>
    <col min="3586" max="3586" width="9.140625" style="58"/>
    <col min="3587" max="3587" width="35.7109375" style="58" customWidth="1"/>
    <col min="3588" max="3840" width="9.140625" style="58"/>
    <col min="3841" max="3841" width="41.7109375" style="58" customWidth="1"/>
    <col min="3842" max="3842" width="9.140625" style="58"/>
    <col min="3843" max="3843" width="35.7109375" style="58" customWidth="1"/>
    <col min="3844" max="4096" width="9.140625" style="58"/>
    <col min="4097" max="4097" width="41.7109375" style="58" customWidth="1"/>
    <col min="4098" max="4098" width="9.140625" style="58"/>
    <col min="4099" max="4099" width="35.7109375" style="58" customWidth="1"/>
    <col min="4100" max="4352" width="9.140625" style="58"/>
    <col min="4353" max="4353" width="41.7109375" style="58" customWidth="1"/>
    <col min="4354" max="4354" width="9.140625" style="58"/>
    <col min="4355" max="4355" width="35.7109375" style="58" customWidth="1"/>
    <col min="4356" max="4608" width="9.140625" style="58"/>
    <col min="4609" max="4609" width="41.7109375" style="58" customWidth="1"/>
    <col min="4610" max="4610" width="9.140625" style="58"/>
    <col min="4611" max="4611" width="35.7109375" style="58" customWidth="1"/>
    <col min="4612" max="4864" width="9.140625" style="58"/>
    <col min="4865" max="4865" width="41.7109375" style="58" customWidth="1"/>
    <col min="4866" max="4866" width="9.140625" style="58"/>
    <col min="4867" max="4867" width="35.7109375" style="58" customWidth="1"/>
    <col min="4868" max="5120" width="9.140625" style="58"/>
    <col min="5121" max="5121" width="41.7109375" style="58" customWidth="1"/>
    <col min="5122" max="5122" width="9.140625" style="58"/>
    <col min="5123" max="5123" width="35.7109375" style="58" customWidth="1"/>
    <col min="5124" max="5376" width="9.140625" style="58"/>
    <col min="5377" max="5377" width="41.7109375" style="58" customWidth="1"/>
    <col min="5378" max="5378" width="9.140625" style="58"/>
    <col min="5379" max="5379" width="35.7109375" style="58" customWidth="1"/>
    <col min="5380" max="5632" width="9.140625" style="58"/>
    <col min="5633" max="5633" width="41.7109375" style="58" customWidth="1"/>
    <col min="5634" max="5634" width="9.140625" style="58"/>
    <col min="5635" max="5635" width="35.7109375" style="58" customWidth="1"/>
    <col min="5636" max="5888" width="9.140625" style="58"/>
    <col min="5889" max="5889" width="41.7109375" style="58" customWidth="1"/>
    <col min="5890" max="5890" width="9.140625" style="58"/>
    <col min="5891" max="5891" width="35.7109375" style="58" customWidth="1"/>
    <col min="5892" max="6144" width="9.140625" style="58"/>
    <col min="6145" max="6145" width="41.7109375" style="58" customWidth="1"/>
    <col min="6146" max="6146" width="9.140625" style="58"/>
    <col min="6147" max="6147" width="35.7109375" style="58" customWidth="1"/>
    <col min="6148" max="6400" width="9.140625" style="58"/>
    <col min="6401" max="6401" width="41.7109375" style="58" customWidth="1"/>
    <col min="6402" max="6402" width="9.140625" style="58"/>
    <col min="6403" max="6403" width="35.7109375" style="58" customWidth="1"/>
    <col min="6404" max="6656" width="9.140625" style="58"/>
    <col min="6657" max="6657" width="41.7109375" style="58" customWidth="1"/>
    <col min="6658" max="6658" width="9.140625" style="58"/>
    <col min="6659" max="6659" width="35.7109375" style="58" customWidth="1"/>
    <col min="6660" max="6912" width="9.140625" style="58"/>
    <col min="6913" max="6913" width="41.7109375" style="58" customWidth="1"/>
    <col min="6914" max="6914" width="9.140625" style="58"/>
    <col min="6915" max="6915" width="35.7109375" style="58" customWidth="1"/>
    <col min="6916" max="7168" width="9.140625" style="58"/>
    <col min="7169" max="7169" width="41.7109375" style="58" customWidth="1"/>
    <col min="7170" max="7170" width="9.140625" style="58"/>
    <col min="7171" max="7171" width="35.7109375" style="58" customWidth="1"/>
    <col min="7172" max="7424" width="9.140625" style="58"/>
    <col min="7425" max="7425" width="41.7109375" style="58" customWidth="1"/>
    <col min="7426" max="7426" width="9.140625" style="58"/>
    <col min="7427" max="7427" width="35.7109375" style="58" customWidth="1"/>
    <col min="7428" max="7680" width="9.140625" style="58"/>
    <col min="7681" max="7681" width="41.7109375" style="58" customWidth="1"/>
    <col min="7682" max="7682" width="9.140625" style="58"/>
    <col min="7683" max="7683" width="35.7109375" style="58" customWidth="1"/>
    <col min="7684" max="7936" width="9.140625" style="58"/>
    <col min="7937" max="7937" width="41.7109375" style="58" customWidth="1"/>
    <col min="7938" max="7938" width="9.140625" style="58"/>
    <col min="7939" max="7939" width="35.7109375" style="58" customWidth="1"/>
    <col min="7940" max="8192" width="9.140625" style="58"/>
    <col min="8193" max="8193" width="41.7109375" style="58" customWidth="1"/>
    <col min="8194" max="8194" width="9.140625" style="58"/>
    <col min="8195" max="8195" width="35.7109375" style="58" customWidth="1"/>
    <col min="8196" max="8448" width="9.140625" style="58"/>
    <col min="8449" max="8449" width="41.7109375" style="58" customWidth="1"/>
    <col min="8450" max="8450" width="9.140625" style="58"/>
    <col min="8451" max="8451" width="35.7109375" style="58" customWidth="1"/>
    <col min="8452" max="8704" width="9.140625" style="58"/>
    <col min="8705" max="8705" width="41.7109375" style="58" customWidth="1"/>
    <col min="8706" max="8706" width="9.140625" style="58"/>
    <col min="8707" max="8707" width="35.7109375" style="58" customWidth="1"/>
    <col min="8708" max="8960" width="9.140625" style="58"/>
    <col min="8961" max="8961" width="41.7109375" style="58" customWidth="1"/>
    <col min="8962" max="8962" width="9.140625" style="58"/>
    <col min="8963" max="8963" width="35.7109375" style="58" customWidth="1"/>
    <col min="8964" max="9216" width="9.140625" style="58"/>
    <col min="9217" max="9217" width="41.7109375" style="58" customWidth="1"/>
    <col min="9218" max="9218" width="9.140625" style="58"/>
    <col min="9219" max="9219" width="35.7109375" style="58" customWidth="1"/>
    <col min="9220" max="9472" width="9.140625" style="58"/>
    <col min="9473" max="9473" width="41.7109375" style="58" customWidth="1"/>
    <col min="9474" max="9474" width="9.140625" style="58"/>
    <col min="9475" max="9475" width="35.7109375" style="58" customWidth="1"/>
    <col min="9476" max="9728" width="9.140625" style="58"/>
    <col min="9729" max="9729" width="41.7109375" style="58" customWidth="1"/>
    <col min="9730" max="9730" width="9.140625" style="58"/>
    <col min="9731" max="9731" width="35.7109375" style="58" customWidth="1"/>
    <col min="9732" max="9984" width="9.140625" style="58"/>
    <col min="9985" max="9985" width="41.7109375" style="58" customWidth="1"/>
    <col min="9986" max="9986" width="9.140625" style="58"/>
    <col min="9987" max="9987" width="35.7109375" style="58" customWidth="1"/>
    <col min="9988" max="10240" width="9.140625" style="58"/>
    <col min="10241" max="10241" width="41.7109375" style="58" customWidth="1"/>
    <col min="10242" max="10242" width="9.140625" style="58"/>
    <col min="10243" max="10243" width="35.7109375" style="58" customWidth="1"/>
    <col min="10244" max="10496" width="9.140625" style="58"/>
    <col min="10497" max="10497" width="41.7109375" style="58" customWidth="1"/>
    <col min="10498" max="10498" width="9.140625" style="58"/>
    <col min="10499" max="10499" width="35.7109375" style="58" customWidth="1"/>
    <col min="10500" max="10752" width="9.140625" style="58"/>
    <col min="10753" max="10753" width="41.7109375" style="58" customWidth="1"/>
    <col min="10754" max="10754" width="9.140625" style="58"/>
    <col min="10755" max="10755" width="35.7109375" style="58" customWidth="1"/>
    <col min="10756" max="11008" width="9.140625" style="58"/>
    <col min="11009" max="11009" width="41.7109375" style="58" customWidth="1"/>
    <col min="11010" max="11010" width="9.140625" style="58"/>
    <col min="11011" max="11011" width="35.7109375" style="58" customWidth="1"/>
    <col min="11012" max="11264" width="9.140625" style="58"/>
    <col min="11265" max="11265" width="41.7109375" style="58" customWidth="1"/>
    <col min="11266" max="11266" width="9.140625" style="58"/>
    <col min="11267" max="11267" width="35.7109375" style="58" customWidth="1"/>
    <col min="11268" max="11520" width="9.140625" style="58"/>
    <col min="11521" max="11521" width="41.7109375" style="58" customWidth="1"/>
    <col min="11522" max="11522" width="9.140625" style="58"/>
    <col min="11523" max="11523" width="35.7109375" style="58" customWidth="1"/>
    <col min="11524" max="11776" width="9.140625" style="58"/>
    <col min="11777" max="11777" width="41.7109375" style="58" customWidth="1"/>
    <col min="11778" max="11778" width="9.140625" style="58"/>
    <col min="11779" max="11779" width="35.7109375" style="58" customWidth="1"/>
    <col min="11780" max="12032" width="9.140625" style="58"/>
    <col min="12033" max="12033" width="41.7109375" style="58" customWidth="1"/>
    <col min="12034" max="12034" width="9.140625" style="58"/>
    <col min="12035" max="12035" width="35.7109375" style="58" customWidth="1"/>
    <col min="12036" max="12288" width="9.140625" style="58"/>
    <col min="12289" max="12289" width="41.7109375" style="58" customWidth="1"/>
    <col min="12290" max="12290" width="9.140625" style="58"/>
    <col min="12291" max="12291" width="35.7109375" style="58" customWidth="1"/>
    <col min="12292" max="12544" width="9.140625" style="58"/>
    <col min="12545" max="12545" width="41.7109375" style="58" customWidth="1"/>
    <col min="12546" max="12546" width="9.140625" style="58"/>
    <col min="12547" max="12547" width="35.7109375" style="58" customWidth="1"/>
    <col min="12548" max="12800" width="9.140625" style="58"/>
    <col min="12801" max="12801" width="41.7109375" style="58" customWidth="1"/>
    <col min="12802" max="12802" width="9.140625" style="58"/>
    <col min="12803" max="12803" width="35.7109375" style="58" customWidth="1"/>
    <col min="12804" max="13056" width="9.140625" style="58"/>
    <col min="13057" max="13057" width="41.7109375" style="58" customWidth="1"/>
    <col min="13058" max="13058" width="9.140625" style="58"/>
    <col min="13059" max="13059" width="35.7109375" style="58" customWidth="1"/>
    <col min="13060" max="13312" width="9.140625" style="58"/>
    <col min="13313" max="13313" width="41.7109375" style="58" customWidth="1"/>
    <col min="13314" max="13314" width="9.140625" style="58"/>
    <col min="13315" max="13315" width="35.7109375" style="58" customWidth="1"/>
    <col min="13316" max="13568" width="9.140625" style="58"/>
    <col min="13569" max="13569" width="41.7109375" style="58" customWidth="1"/>
    <col min="13570" max="13570" width="9.140625" style="58"/>
    <col min="13571" max="13571" width="35.7109375" style="58" customWidth="1"/>
    <col min="13572" max="13824" width="9.140625" style="58"/>
    <col min="13825" max="13825" width="41.7109375" style="58" customWidth="1"/>
    <col min="13826" max="13826" width="9.140625" style="58"/>
    <col min="13827" max="13827" width="35.7109375" style="58" customWidth="1"/>
    <col min="13828" max="14080" width="9.140625" style="58"/>
    <col min="14081" max="14081" width="41.7109375" style="58" customWidth="1"/>
    <col min="14082" max="14082" width="9.140625" style="58"/>
    <col min="14083" max="14083" width="35.7109375" style="58" customWidth="1"/>
    <col min="14084" max="14336" width="9.140625" style="58"/>
    <col min="14337" max="14337" width="41.7109375" style="58" customWidth="1"/>
    <col min="14338" max="14338" width="9.140625" style="58"/>
    <col min="14339" max="14339" width="35.7109375" style="58" customWidth="1"/>
    <col min="14340" max="14592" width="9.140625" style="58"/>
    <col min="14593" max="14593" width="41.7109375" style="58" customWidth="1"/>
    <col min="14594" max="14594" width="9.140625" style="58"/>
    <col min="14595" max="14595" width="35.7109375" style="58" customWidth="1"/>
    <col min="14596" max="14848" width="9.140625" style="58"/>
    <col min="14849" max="14849" width="41.7109375" style="58" customWidth="1"/>
    <col min="14850" max="14850" width="9.140625" style="58"/>
    <col min="14851" max="14851" width="35.7109375" style="58" customWidth="1"/>
    <col min="14852" max="15104" width="9.140625" style="58"/>
    <col min="15105" max="15105" width="41.7109375" style="58" customWidth="1"/>
    <col min="15106" max="15106" width="9.140625" style="58"/>
    <col min="15107" max="15107" width="35.7109375" style="58" customWidth="1"/>
    <col min="15108" max="15360" width="9.140625" style="58"/>
    <col min="15361" max="15361" width="41.7109375" style="58" customWidth="1"/>
    <col min="15362" max="15362" width="9.140625" style="58"/>
    <col min="15363" max="15363" width="35.7109375" style="58" customWidth="1"/>
    <col min="15364" max="15616" width="9.140625" style="58"/>
    <col min="15617" max="15617" width="41.7109375" style="58" customWidth="1"/>
    <col min="15618" max="15618" width="9.140625" style="58"/>
    <col min="15619" max="15619" width="35.7109375" style="58" customWidth="1"/>
    <col min="15620" max="15872" width="9.140625" style="58"/>
    <col min="15873" max="15873" width="41.7109375" style="58" customWidth="1"/>
    <col min="15874" max="15874" width="9.140625" style="58"/>
    <col min="15875" max="15875" width="35.7109375" style="58" customWidth="1"/>
    <col min="15876" max="16128" width="9.140625" style="58"/>
    <col min="16129" max="16129" width="41.7109375" style="58" customWidth="1"/>
    <col min="16130" max="16130" width="9.140625" style="58"/>
    <col min="16131" max="16131" width="35.7109375" style="58" customWidth="1"/>
    <col min="16132" max="16384" width="9.140625" style="58"/>
  </cols>
  <sheetData>
    <row r="1" spans="1:7" ht="52.5" customHeight="1" thickBot="1" x14ac:dyDescent="0.3">
      <c r="A1" s="715" t="s">
        <v>5400</v>
      </c>
      <c r="B1" s="716"/>
      <c r="C1" s="717"/>
    </row>
    <row r="2" spans="1:7" s="57" customFormat="1" ht="18" customHeight="1" x14ac:dyDescent="0.25">
      <c r="A2" s="573" t="s">
        <v>1366</v>
      </c>
      <c r="B2" s="718" t="s">
        <v>6287</v>
      </c>
      <c r="C2" s="719"/>
    </row>
    <row r="3" spans="1:7" s="57" customFormat="1" ht="18" customHeight="1" x14ac:dyDescent="0.25">
      <c r="A3" s="574"/>
      <c r="B3" s="79" t="s">
        <v>4763</v>
      </c>
      <c r="C3" s="66">
        <v>4400025641</v>
      </c>
    </row>
    <row r="4" spans="1:7" s="57" customFormat="1" ht="18" customHeight="1" x14ac:dyDescent="0.25">
      <c r="A4" s="720" t="s">
        <v>1368</v>
      </c>
      <c r="B4" s="67" t="s">
        <v>1369</v>
      </c>
      <c r="C4" s="68" t="s">
        <v>2035</v>
      </c>
    </row>
    <row r="5" spans="1:7" s="57" customFormat="1" ht="18" customHeight="1" x14ac:dyDescent="0.25">
      <c r="A5" s="720"/>
      <c r="B5" s="67" t="s">
        <v>1370</v>
      </c>
      <c r="C5" s="68" t="s">
        <v>2036</v>
      </c>
    </row>
    <row r="6" spans="1:7" s="57" customFormat="1" ht="18" customHeight="1" x14ac:dyDescent="0.25">
      <c r="A6" s="720"/>
      <c r="B6" s="67" t="s">
        <v>1371</v>
      </c>
      <c r="C6" s="68"/>
    </row>
    <row r="7" spans="1:7" s="57" customFormat="1" ht="18" customHeight="1" x14ac:dyDescent="0.25">
      <c r="A7" s="721"/>
      <c r="B7" s="69" t="s">
        <v>1372</v>
      </c>
      <c r="C7" s="387" t="s">
        <v>2037</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2038</v>
      </c>
      <c r="B10" s="60" t="s">
        <v>1842</v>
      </c>
      <c r="C10" s="60" t="s">
        <v>2039</v>
      </c>
      <c r="D10" s="71" t="s">
        <v>503</v>
      </c>
      <c r="E10" s="71" t="s">
        <v>504</v>
      </c>
      <c r="F10" s="71" t="s">
        <v>45</v>
      </c>
      <c r="G10" s="336" t="s">
        <v>46</v>
      </c>
    </row>
    <row r="11" spans="1:7" ht="21" customHeight="1" x14ac:dyDescent="0.25">
      <c r="A11" s="331" t="s">
        <v>4396</v>
      </c>
      <c r="B11" s="60" t="s">
        <v>4397</v>
      </c>
      <c r="C11" s="60" t="s">
        <v>3239</v>
      </c>
      <c r="D11" s="71" t="s">
        <v>4398</v>
      </c>
      <c r="E11" s="71" t="s">
        <v>4399</v>
      </c>
      <c r="F11" s="71" t="s">
        <v>676</v>
      </c>
      <c r="G11" s="336" t="s">
        <v>4400</v>
      </c>
    </row>
    <row r="12" spans="1:7" ht="15" customHeight="1" x14ac:dyDescent="0.25"/>
    <row r="15" spans="1:7" ht="15" customHeight="1" x14ac:dyDescent="0.25"/>
    <row r="17" s="58" customFormat="1" ht="20.25" customHeight="1" x14ac:dyDescent="0.25"/>
    <row r="19" s="58" customFormat="1" ht="15" customHeight="1" x14ac:dyDescent="0.25"/>
    <row r="20" s="58" customFormat="1" ht="15" customHeight="1" x14ac:dyDescent="0.25"/>
    <row r="21" s="58" customFormat="1" ht="15" customHeight="1" x14ac:dyDescent="0.25"/>
    <row r="22" s="58" customFormat="1" ht="15" customHeight="1" x14ac:dyDescent="0.25"/>
    <row r="23" s="58" customFormat="1" ht="15" customHeight="1" x14ac:dyDescent="0.25"/>
    <row r="26" s="58" customFormat="1" ht="15" customHeight="1" x14ac:dyDescent="0.25"/>
    <row r="28" s="58" customFormat="1" ht="20.25" customHeight="1" x14ac:dyDescent="0.25"/>
    <row r="29" s="58" customFormat="1" ht="23.1"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1D238409-ADAA-46CB-A538-67CB5AC37E09}"/>
  </dataValidations>
  <hyperlinks>
    <hyperlink ref="C7" r:id="rId1" xr:uid="{EE4C7C25-9440-481B-9BC2-985413349C8B}"/>
    <hyperlink ref="G10" r:id="rId2" xr:uid="{F745AC42-C497-4ED5-979B-73699EFFAD8B}"/>
    <hyperlink ref="G11" r:id="rId3" xr:uid="{7195159D-A684-41C9-9CAA-C40042F1936A}"/>
  </hyperlinks>
  <pageMargins left="0.7" right="0.7" top="0.75" bottom="0.75" header="0.3" footer="0.3"/>
  <customProperties>
    <customPr name="_pios_id" r:id="rId4"/>
  </customProperties>
  <tableParts count="1">
    <tablePart r:id="rId5"/>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dimension ref="A1:G14"/>
  <sheetViews>
    <sheetView workbookViewId="0">
      <selection sqref="A1:C1"/>
    </sheetView>
  </sheetViews>
  <sheetFormatPr defaultColWidth="9.140625" defaultRowHeight="15.75" x14ac:dyDescent="0.25"/>
  <cols>
    <col min="1" max="1" width="45.85546875" style="467" customWidth="1"/>
    <col min="2" max="2" width="10.85546875" style="467" customWidth="1"/>
    <col min="3" max="3" width="40" style="467" customWidth="1"/>
    <col min="4" max="4" width="10.7109375" style="467" customWidth="1"/>
    <col min="5" max="5" width="10.5703125" style="467" customWidth="1"/>
    <col min="6" max="16384" width="9.140625" style="467"/>
  </cols>
  <sheetData>
    <row r="1" spans="1:7" ht="52.5" customHeight="1" thickBot="1" x14ac:dyDescent="0.3">
      <c r="A1" s="715" t="s">
        <v>5400</v>
      </c>
      <c r="B1" s="716"/>
      <c r="C1" s="717"/>
    </row>
    <row r="2" spans="1:7" ht="20.45" customHeight="1" x14ac:dyDescent="0.25">
      <c r="A2" s="573" t="s">
        <v>1366</v>
      </c>
      <c r="B2" s="782" t="s">
        <v>4290</v>
      </c>
      <c r="C2" s="783"/>
    </row>
    <row r="3" spans="1:7" ht="12.6" customHeight="1" x14ac:dyDescent="0.25">
      <c r="A3" s="574"/>
      <c r="B3" s="334" t="s">
        <v>4763</v>
      </c>
      <c r="C3" s="602">
        <v>4400025728</v>
      </c>
    </row>
    <row r="4" spans="1:7" ht="15.75" customHeight="1" x14ac:dyDescent="0.25">
      <c r="A4" s="720" t="s">
        <v>1368</v>
      </c>
      <c r="B4" s="318" t="s">
        <v>1369</v>
      </c>
      <c r="C4" s="585" t="s">
        <v>4890</v>
      </c>
    </row>
    <row r="5" spans="1:7" ht="15.75" customHeight="1" x14ac:dyDescent="0.25">
      <c r="A5" s="720"/>
      <c r="B5" s="318" t="s">
        <v>1370</v>
      </c>
      <c r="C5" s="585" t="s">
        <v>5401</v>
      </c>
    </row>
    <row r="6" spans="1:7" ht="15.75" customHeight="1" x14ac:dyDescent="0.25">
      <c r="A6" s="720"/>
      <c r="B6" s="318" t="s">
        <v>1371</v>
      </c>
      <c r="C6" s="585" t="s">
        <v>5402</v>
      </c>
    </row>
    <row r="7" spans="1:7" x14ac:dyDescent="0.25">
      <c r="A7" s="721"/>
      <c r="B7" s="320" t="s">
        <v>1372</v>
      </c>
      <c r="C7" s="603" t="s">
        <v>4960</v>
      </c>
    </row>
    <row r="8" spans="1:7" s="58" customFormat="1" ht="111" customHeight="1" x14ac:dyDescent="0.25">
      <c r="A8" s="722" t="s">
        <v>5776</v>
      </c>
      <c r="B8" s="727"/>
      <c r="C8" s="728"/>
    </row>
    <row r="9" spans="1:7" s="58" customFormat="1" ht="21.6" customHeight="1" x14ac:dyDescent="0.25">
      <c r="A9" s="117" t="s">
        <v>4506</v>
      </c>
      <c r="B9" s="117" t="s">
        <v>5777</v>
      </c>
      <c r="C9" s="117" t="s">
        <v>5778</v>
      </c>
      <c r="D9" s="117" t="s">
        <v>5779</v>
      </c>
      <c r="E9" s="117" t="s">
        <v>5780</v>
      </c>
      <c r="F9" s="117" t="s">
        <v>5781</v>
      </c>
      <c r="G9" s="117" t="s">
        <v>2792</v>
      </c>
    </row>
    <row r="10" spans="1:7" s="116" customFormat="1" ht="21.6" customHeight="1" x14ac:dyDescent="0.25"/>
    <row r="11" spans="1:7" s="116" customFormat="1" ht="21.6" customHeight="1" x14ac:dyDescent="0.25"/>
    <row r="12" spans="1:7" s="116" customFormat="1" ht="21.6" customHeight="1" x14ac:dyDescent="0.25"/>
    <row r="13" spans="1:7" s="116" customFormat="1" ht="21.6" customHeight="1" x14ac:dyDescent="0.25"/>
    <row r="14" spans="1:7" s="116" customFormat="1" ht="21.6" customHeight="1" x14ac:dyDescent="0.25"/>
  </sheetData>
  <mergeCells count="4">
    <mergeCell ref="A8:C8"/>
    <mergeCell ref="A1:C1"/>
    <mergeCell ref="B2:C2"/>
    <mergeCell ref="A4:A7"/>
  </mergeCells>
  <dataValidations count="1">
    <dataValidation allowBlank="1" showInputMessage="1" showErrorMessage="1" promptTitle="Right ALT + ENTER to add lines" sqref="A8:A9" xr:uid="{F6F33787-0C65-48B1-8E72-1321E2584CC4}"/>
  </dataValidations>
  <hyperlinks>
    <hyperlink ref="C7" r:id="rId1" display="mailto:sandi@trfurniture.com" xr:uid="{8CE435DD-7C9F-494B-9D16-65A46AC0CC92}"/>
  </hyperlinks>
  <pageMargins left="0.7" right="0.7" top="0.75" bottom="0.75" header="0.3" footer="0.3"/>
  <customProperties>
    <customPr name="_pios_id" r:id="rId2"/>
  </customProperties>
  <tableParts count="1">
    <tablePart r:id="rId3"/>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G228"/>
  <sheetViews>
    <sheetView topLeftCell="B3" workbookViewId="0">
      <selection activeCell="B13" sqref="B13"/>
    </sheetView>
  </sheetViews>
  <sheetFormatPr defaultColWidth="9.42578125" defaultRowHeight="15.75" x14ac:dyDescent="0.25"/>
  <cols>
    <col min="1" max="1" width="43.140625" style="70" bestFit="1" customWidth="1"/>
    <col min="2" max="2" width="36.140625" style="70" bestFit="1" customWidth="1"/>
    <col min="3" max="3" width="29.5703125" style="70" customWidth="1"/>
    <col min="4" max="4" width="19.5703125" style="70" bestFit="1" customWidth="1"/>
    <col min="5" max="5" width="34.85546875" style="70" bestFit="1" customWidth="1"/>
    <col min="6" max="6" width="15.28515625" style="70" bestFit="1" customWidth="1"/>
    <col min="7" max="7" width="31.85546875" style="70" bestFit="1" customWidth="1"/>
    <col min="8" max="16384" width="9.42578125" style="70"/>
  </cols>
  <sheetData>
    <row r="1" spans="1:7" ht="52.5" customHeight="1" thickBot="1" x14ac:dyDescent="0.3">
      <c r="A1" s="715" t="s">
        <v>5400</v>
      </c>
      <c r="B1" s="716"/>
      <c r="C1" s="717"/>
    </row>
    <row r="2" spans="1:7" ht="21" customHeight="1" x14ac:dyDescent="0.25">
      <c r="A2" s="573" t="s">
        <v>1366</v>
      </c>
      <c r="B2" s="736" t="s">
        <v>4094</v>
      </c>
      <c r="C2" s="737"/>
    </row>
    <row r="3" spans="1:7" x14ac:dyDescent="0.25">
      <c r="A3" s="574"/>
      <c r="B3" s="62" t="s">
        <v>4763</v>
      </c>
      <c r="C3" s="64">
        <v>4400025690</v>
      </c>
    </row>
    <row r="4" spans="1:7" ht="15" customHeight="1" x14ac:dyDescent="0.25">
      <c r="A4" s="720" t="s">
        <v>1368</v>
      </c>
      <c r="B4" s="318" t="s">
        <v>1369</v>
      </c>
      <c r="C4" s="319" t="s">
        <v>5018</v>
      </c>
    </row>
    <row r="5" spans="1:7" ht="15" customHeight="1" x14ac:dyDescent="0.25">
      <c r="A5" s="720"/>
      <c r="B5" s="318" t="s">
        <v>1370</v>
      </c>
      <c r="C5" s="319" t="s">
        <v>4095</v>
      </c>
    </row>
    <row r="6" spans="1:7" x14ac:dyDescent="0.25">
      <c r="A6" s="720"/>
      <c r="B6" s="318" t="s">
        <v>1371</v>
      </c>
      <c r="C6" s="319" t="s">
        <v>4096</v>
      </c>
    </row>
    <row r="7" spans="1:7" ht="25.5" customHeight="1" x14ac:dyDescent="0.25">
      <c r="A7" s="721"/>
      <c r="B7" s="320" t="s">
        <v>1372</v>
      </c>
      <c r="C7" s="335" t="s">
        <v>5020</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s="58" customFormat="1" ht="21" customHeight="1" x14ac:dyDescent="0.25">
      <c r="A10" s="372" t="s">
        <v>4127</v>
      </c>
      <c r="B10" s="71" t="s">
        <v>5802</v>
      </c>
      <c r="C10" s="71" t="s">
        <v>1375</v>
      </c>
      <c r="D10" s="71" t="s">
        <v>2834</v>
      </c>
      <c r="E10" s="71" t="s">
        <v>4128</v>
      </c>
      <c r="F10" s="71" t="s">
        <v>4129</v>
      </c>
      <c r="G10" s="336" t="s">
        <v>678</v>
      </c>
    </row>
    <row r="11" spans="1:7" s="58" customFormat="1" ht="21" customHeight="1" x14ac:dyDescent="0.25">
      <c r="A11" s="372" t="s">
        <v>1124</v>
      </c>
      <c r="B11" s="71" t="s">
        <v>5582</v>
      </c>
      <c r="C11" s="71" t="s">
        <v>5799</v>
      </c>
      <c r="D11" s="71" t="s">
        <v>4107</v>
      </c>
      <c r="E11" s="71" t="s">
        <v>855</v>
      </c>
      <c r="F11" s="71" t="s">
        <v>856</v>
      </c>
      <c r="G11" s="336" t="s">
        <v>214</v>
      </c>
    </row>
    <row r="12" spans="1:7" s="391" customFormat="1" ht="21" customHeight="1" x14ac:dyDescent="0.25">
      <c r="A12" s="689" t="s">
        <v>264</v>
      </c>
      <c r="B12" s="689" t="s">
        <v>6513</v>
      </c>
      <c r="C12" s="689" t="s">
        <v>1394</v>
      </c>
      <c r="D12" s="391" t="s">
        <v>7851</v>
      </c>
      <c r="E12" s="428" t="s">
        <v>404</v>
      </c>
      <c r="F12" s="428"/>
      <c r="G12" s="690" t="s">
        <v>7852</v>
      </c>
    </row>
    <row r="13" spans="1:7" s="58" customFormat="1" ht="21" customHeight="1" x14ac:dyDescent="0.25">
      <c r="A13" s="372" t="s">
        <v>4723</v>
      </c>
      <c r="B13" s="71" t="s">
        <v>7233</v>
      </c>
      <c r="C13" s="71" t="s">
        <v>1682</v>
      </c>
      <c r="D13" s="71" t="s">
        <v>4133</v>
      </c>
      <c r="E13" s="71" t="s">
        <v>482</v>
      </c>
      <c r="F13" s="71" t="s">
        <v>344</v>
      </c>
      <c r="G13" s="336" t="s">
        <v>4134</v>
      </c>
    </row>
    <row r="14" spans="1:7" s="58" customFormat="1" ht="21" customHeight="1" x14ac:dyDescent="0.25">
      <c r="A14" s="372" t="s">
        <v>4119</v>
      </c>
      <c r="B14" s="71" t="s">
        <v>5800</v>
      </c>
      <c r="C14" s="71" t="s">
        <v>5668</v>
      </c>
      <c r="D14" s="71" t="s">
        <v>1046</v>
      </c>
      <c r="E14" s="71" t="s">
        <v>836</v>
      </c>
      <c r="F14" s="71" t="s">
        <v>238</v>
      </c>
      <c r="G14" s="336" t="s">
        <v>3298</v>
      </c>
    </row>
    <row r="15" spans="1:7" s="58" customFormat="1" ht="21" customHeight="1" x14ac:dyDescent="0.25">
      <c r="A15" s="372" t="s">
        <v>4130</v>
      </c>
      <c r="B15" s="71" t="s">
        <v>3985</v>
      </c>
      <c r="C15" s="71" t="s">
        <v>1770</v>
      </c>
      <c r="D15" s="71" t="s">
        <v>2932</v>
      </c>
      <c r="E15" s="71" t="s">
        <v>4131</v>
      </c>
      <c r="F15" s="71" t="s">
        <v>1296</v>
      </c>
      <c r="G15" s="336" t="s">
        <v>4132</v>
      </c>
    </row>
    <row r="16" spans="1:7" s="58" customFormat="1" ht="21" customHeight="1" x14ac:dyDescent="0.25">
      <c r="A16" s="372" t="s">
        <v>3408</v>
      </c>
      <c r="B16" s="71" t="s">
        <v>1771</v>
      </c>
      <c r="C16" s="71" t="s">
        <v>1772</v>
      </c>
      <c r="D16" s="71" t="s">
        <v>4120</v>
      </c>
      <c r="E16" s="71" t="s">
        <v>4121</v>
      </c>
      <c r="F16" s="71" t="s">
        <v>4122</v>
      </c>
      <c r="G16" s="336" t="s">
        <v>423</v>
      </c>
    </row>
    <row r="17" spans="1:7" s="58" customFormat="1" ht="21" customHeight="1" x14ac:dyDescent="0.25">
      <c r="A17" s="372" t="s">
        <v>4150</v>
      </c>
      <c r="B17" s="71" t="s">
        <v>5805</v>
      </c>
      <c r="C17" s="71" t="s">
        <v>5054</v>
      </c>
      <c r="D17" s="71" t="s">
        <v>61</v>
      </c>
      <c r="E17" s="71" t="s">
        <v>5806</v>
      </c>
      <c r="F17" s="71"/>
      <c r="G17" s="336" t="s">
        <v>64</v>
      </c>
    </row>
    <row r="18" spans="1:7" s="58" customFormat="1" ht="21" customHeight="1" x14ac:dyDescent="0.25">
      <c r="A18" s="372" t="s">
        <v>4141</v>
      </c>
      <c r="B18" s="71" t="s">
        <v>1810</v>
      </c>
      <c r="C18" s="71" t="s">
        <v>1945</v>
      </c>
      <c r="D18" s="71" t="s">
        <v>4142</v>
      </c>
      <c r="E18" s="71" t="s">
        <v>2928</v>
      </c>
      <c r="F18" s="71" t="s">
        <v>4143</v>
      </c>
      <c r="G18" s="336" t="s">
        <v>783</v>
      </c>
    </row>
    <row r="19" spans="1:7" s="58" customFormat="1" ht="21" customHeight="1" x14ac:dyDescent="0.25">
      <c r="A19" s="372" t="s">
        <v>4135</v>
      </c>
      <c r="B19" s="71" t="s">
        <v>4136</v>
      </c>
      <c r="C19" s="71" t="s">
        <v>1444</v>
      </c>
      <c r="D19" s="71" t="s">
        <v>4137</v>
      </c>
      <c r="E19" s="71" t="s">
        <v>945</v>
      </c>
      <c r="F19" s="71" t="s">
        <v>1299</v>
      </c>
      <c r="G19" s="336" t="s">
        <v>1249</v>
      </c>
    </row>
    <row r="20" spans="1:7" s="58" customFormat="1" ht="21" customHeight="1" x14ac:dyDescent="0.25">
      <c r="A20" s="372" t="s">
        <v>4151</v>
      </c>
      <c r="B20" s="71" t="s">
        <v>4152</v>
      </c>
      <c r="C20" s="71" t="s">
        <v>4153</v>
      </c>
      <c r="D20" s="71" t="s">
        <v>4154</v>
      </c>
      <c r="E20" s="71" t="s">
        <v>4155</v>
      </c>
      <c r="F20" s="71" t="s">
        <v>4156</v>
      </c>
      <c r="G20" s="336" t="s">
        <v>4157</v>
      </c>
    </row>
    <row r="21" spans="1:7" s="58" customFormat="1" ht="21" customHeight="1" x14ac:dyDescent="0.25">
      <c r="A21" s="372" t="s">
        <v>4112</v>
      </c>
      <c r="B21" s="71" t="s">
        <v>1819</v>
      </c>
      <c r="C21" s="71" t="s">
        <v>1897</v>
      </c>
      <c r="D21" s="71" t="s">
        <v>4113</v>
      </c>
      <c r="E21" s="71" t="s">
        <v>825</v>
      </c>
      <c r="F21" s="71" t="s">
        <v>837</v>
      </c>
      <c r="G21" s="336"/>
    </row>
    <row r="22" spans="1:7" s="58" customFormat="1" ht="21" customHeight="1" x14ac:dyDescent="0.25">
      <c r="A22" s="372" t="s">
        <v>1821</v>
      </c>
      <c r="B22" s="71" t="s">
        <v>5801</v>
      </c>
      <c r="C22" s="71" t="s">
        <v>1391</v>
      </c>
      <c r="D22" s="71" t="s">
        <v>4123</v>
      </c>
      <c r="E22" s="71" t="s">
        <v>250</v>
      </c>
      <c r="F22" s="71" t="s">
        <v>249</v>
      </c>
      <c r="G22" s="336" t="s">
        <v>275</v>
      </c>
    </row>
    <row r="23" spans="1:7" s="58" customFormat="1" ht="21" customHeight="1" x14ac:dyDescent="0.25">
      <c r="A23" s="372" t="s">
        <v>4144</v>
      </c>
      <c r="B23" s="71" t="s">
        <v>4145</v>
      </c>
      <c r="C23" s="71" t="s">
        <v>1698</v>
      </c>
      <c r="D23" s="71" t="s">
        <v>4146</v>
      </c>
      <c r="E23" s="71" t="s">
        <v>3314</v>
      </c>
      <c r="F23" s="71"/>
      <c r="G23" s="336" t="s">
        <v>607</v>
      </c>
    </row>
    <row r="24" spans="1:7" s="58" customFormat="1" ht="21" customHeight="1" x14ac:dyDescent="0.25">
      <c r="A24" s="372" t="s">
        <v>3710</v>
      </c>
      <c r="B24" s="71" t="s">
        <v>4698</v>
      </c>
      <c r="C24" s="71" t="s">
        <v>4124</v>
      </c>
      <c r="D24" s="71" t="s">
        <v>4125</v>
      </c>
      <c r="E24" s="71" t="s">
        <v>366</v>
      </c>
      <c r="F24" s="71" t="s">
        <v>367</v>
      </c>
      <c r="G24" s="336" t="s">
        <v>4126</v>
      </c>
    </row>
    <row r="25" spans="1:7" s="58" customFormat="1" ht="21" customHeight="1" x14ac:dyDescent="0.25">
      <c r="A25" s="372" t="s">
        <v>4108</v>
      </c>
      <c r="B25" s="71" t="s">
        <v>1393</v>
      </c>
      <c r="C25" s="71" t="s">
        <v>1394</v>
      </c>
      <c r="D25" s="71" t="s">
        <v>4109</v>
      </c>
      <c r="E25" s="71" t="s">
        <v>4110</v>
      </c>
      <c r="F25" s="71" t="s">
        <v>4111</v>
      </c>
      <c r="G25" s="336" t="s">
        <v>1109</v>
      </c>
    </row>
    <row r="26" spans="1:7" s="58" customFormat="1" ht="21" customHeight="1" x14ac:dyDescent="0.25">
      <c r="A26" s="372" t="s">
        <v>4158</v>
      </c>
      <c r="B26" s="71" t="s">
        <v>7234</v>
      </c>
      <c r="C26" s="71" t="s">
        <v>1702</v>
      </c>
      <c r="D26" s="71" t="s">
        <v>4159</v>
      </c>
      <c r="E26" s="71" t="s">
        <v>4160</v>
      </c>
      <c r="F26" s="71" t="s">
        <v>483</v>
      </c>
      <c r="G26" s="336" t="s">
        <v>1132</v>
      </c>
    </row>
    <row r="27" spans="1:7" s="58" customFormat="1" ht="21" customHeight="1" x14ac:dyDescent="0.25">
      <c r="A27" s="372" t="s">
        <v>1834</v>
      </c>
      <c r="B27" s="71" t="s">
        <v>1835</v>
      </c>
      <c r="C27" s="71" t="s">
        <v>1780</v>
      </c>
      <c r="D27" s="71" t="s">
        <v>4115</v>
      </c>
      <c r="E27" s="71" t="s">
        <v>4116</v>
      </c>
      <c r="F27" s="71" t="s">
        <v>4092</v>
      </c>
      <c r="G27" s="336" t="s">
        <v>1838</v>
      </c>
    </row>
    <row r="28" spans="1:7" s="58" customFormat="1" ht="21" customHeight="1" x14ac:dyDescent="0.25">
      <c r="A28" s="372" t="s">
        <v>1834</v>
      </c>
      <c r="B28" s="71" t="s">
        <v>5803</v>
      </c>
      <c r="C28" s="71" t="s">
        <v>1836</v>
      </c>
      <c r="D28" s="71" t="s">
        <v>4138</v>
      </c>
      <c r="E28" s="71" t="s">
        <v>4139</v>
      </c>
      <c r="F28" s="71"/>
      <c r="G28" s="336" t="s">
        <v>4140</v>
      </c>
    </row>
    <row r="29" spans="1:7" s="58" customFormat="1" ht="21" customHeight="1" x14ac:dyDescent="0.25">
      <c r="A29" s="58" t="s">
        <v>5809</v>
      </c>
      <c r="B29" s="58" t="s">
        <v>4503</v>
      </c>
      <c r="C29" s="58" t="s">
        <v>5810</v>
      </c>
      <c r="D29" s="58" t="s">
        <v>4512</v>
      </c>
      <c r="E29" s="58" t="s">
        <v>453</v>
      </c>
      <c r="F29" s="58" t="s">
        <v>109</v>
      </c>
      <c r="G29" s="58" t="s">
        <v>4513</v>
      </c>
    </row>
    <row r="30" spans="1:7" s="58" customFormat="1" ht="21" customHeight="1" x14ac:dyDescent="0.25">
      <c r="A30" s="372" t="s">
        <v>5808</v>
      </c>
      <c r="B30" s="71" t="s">
        <v>4514</v>
      </c>
      <c r="C30" s="71" t="s">
        <v>4515</v>
      </c>
      <c r="D30" s="71" t="s">
        <v>4512</v>
      </c>
      <c r="E30" s="71" t="s">
        <v>453</v>
      </c>
      <c r="F30" s="71" t="s">
        <v>109</v>
      </c>
      <c r="G30" s="336" t="s">
        <v>4513</v>
      </c>
    </row>
    <row r="31" spans="1:7" s="58" customFormat="1" ht="21" customHeight="1" x14ac:dyDescent="0.25">
      <c r="A31" s="372" t="s">
        <v>5807</v>
      </c>
      <c r="B31" s="71" t="s">
        <v>4510</v>
      </c>
      <c r="C31" s="71" t="s">
        <v>4511</v>
      </c>
      <c r="D31" s="71" t="s">
        <v>4512</v>
      </c>
      <c r="E31" s="71" t="s">
        <v>453</v>
      </c>
      <c r="F31" s="71" t="s">
        <v>109</v>
      </c>
      <c r="G31" s="336" t="s">
        <v>4513</v>
      </c>
    </row>
    <row r="32" spans="1:7" s="58" customFormat="1" ht="21" customHeight="1" x14ac:dyDescent="0.25">
      <c r="A32" s="372" t="s">
        <v>4147</v>
      </c>
      <c r="B32" s="71" t="s">
        <v>5804</v>
      </c>
      <c r="C32" s="71" t="s">
        <v>4082</v>
      </c>
      <c r="D32" s="71" t="s">
        <v>4148</v>
      </c>
      <c r="E32" s="71" t="s">
        <v>4149</v>
      </c>
      <c r="F32" s="71"/>
      <c r="G32" s="336" t="s">
        <v>1334</v>
      </c>
    </row>
    <row r="33" spans="1:7" s="58" customFormat="1" ht="21" customHeight="1" x14ac:dyDescent="0.25">
      <c r="A33" s="372" t="s">
        <v>4161</v>
      </c>
      <c r="B33" s="71" t="s">
        <v>4162</v>
      </c>
      <c r="C33" s="71" t="s">
        <v>4163</v>
      </c>
      <c r="D33" s="71" t="s">
        <v>4164</v>
      </c>
      <c r="E33" s="71" t="s">
        <v>4165</v>
      </c>
      <c r="F33" s="71" t="s">
        <v>4166</v>
      </c>
      <c r="G33" s="336" t="s">
        <v>4167</v>
      </c>
    </row>
    <row r="34" spans="1:7" s="58" customFormat="1" ht="21" customHeight="1" x14ac:dyDescent="0.25">
      <c r="A34" s="372" t="s">
        <v>4117</v>
      </c>
      <c r="B34" s="71" t="s">
        <v>7232</v>
      </c>
      <c r="C34" s="71" t="s">
        <v>1443</v>
      </c>
      <c r="D34" s="71" t="s">
        <v>4118</v>
      </c>
      <c r="E34" s="71" t="s">
        <v>180</v>
      </c>
      <c r="F34" s="71" t="s">
        <v>181</v>
      </c>
      <c r="G34" s="336" t="s">
        <v>33</v>
      </c>
    </row>
    <row r="35" spans="1:7" s="58" customFormat="1" ht="21" customHeight="1" x14ac:dyDescent="0.25">
      <c r="A35" s="372" t="s">
        <v>4102</v>
      </c>
      <c r="B35" s="71" t="s">
        <v>4103</v>
      </c>
      <c r="C35" s="71" t="s">
        <v>1491</v>
      </c>
      <c r="D35" s="71" t="s">
        <v>4104</v>
      </c>
      <c r="E35" s="71" t="s">
        <v>4105</v>
      </c>
      <c r="F35" s="71" t="s">
        <v>4106</v>
      </c>
      <c r="G35" s="336" t="s">
        <v>362</v>
      </c>
    </row>
    <row r="36" spans="1:7" s="58" customFormat="1" ht="21" customHeight="1" x14ac:dyDescent="0.25">
      <c r="A36" s="372" t="s">
        <v>4097</v>
      </c>
      <c r="B36" s="71" t="s">
        <v>7231</v>
      </c>
      <c r="C36" s="71" t="s">
        <v>1706</v>
      </c>
      <c r="D36" s="71" t="s">
        <v>4099</v>
      </c>
      <c r="E36" s="71" t="s">
        <v>4100</v>
      </c>
      <c r="F36" s="71"/>
      <c r="G36" s="336" t="s">
        <v>4101</v>
      </c>
    </row>
    <row r="40" spans="1:7" ht="15" customHeight="1" x14ac:dyDescent="0.25"/>
    <row r="41" spans="1:7" ht="15" customHeight="1" x14ac:dyDescent="0.25"/>
    <row r="50" ht="15" customHeight="1" x14ac:dyDescent="0.25"/>
    <row r="51" ht="15" customHeight="1" x14ac:dyDescent="0.25"/>
    <row r="52" ht="15" customHeight="1" x14ac:dyDescent="0.25"/>
    <row r="53" ht="15" customHeight="1" x14ac:dyDescent="0.25"/>
    <row r="61" ht="15" customHeight="1" x14ac:dyDescent="0.25"/>
    <row r="62" ht="15" customHeight="1" x14ac:dyDescent="0.25"/>
    <row r="63" ht="15" customHeight="1" x14ac:dyDescent="0.25"/>
    <row r="72" ht="15" customHeight="1" x14ac:dyDescent="0.25"/>
    <row r="73" ht="15" customHeight="1" x14ac:dyDescent="0.25"/>
    <row r="74" ht="15" customHeight="1" x14ac:dyDescent="0.25"/>
    <row r="75" ht="15" customHeight="1" x14ac:dyDescent="0.25"/>
    <row r="83" ht="15" customHeight="1" x14ac:dyDescent="0.25"/>
    <row r="84" ht="15" customHeight="1" x14ac:dyDescent="0.25"/>
    <row r="85" ht="15" customHeight="1" x14ac:dyDescent="0.25"/>
    <row r="94" ht="15" customHeight="1" x14ac:dyDescent="0.25"/>
    <row r="95" ht="15" customHeight="1" x14ac:dyDescent="0.25"/>
    <row r="96" ht="15" customHeight="1" x14ac:dyDescent="0.25"/>
    <row r="97" ht="15" customHeight="1" x14ac:dyDescent="0.25"/>
    <row r="105" ht="15" customHeight="1" x14ac:dyDescent="0.25"/>
    <row r="106" ht="15" customHeight="1" x14ac:dyDescent="0.25"/>
    <row r="107" ht="15" customHeight="1" x14ac:dyDescent="0.25"/>
    <row r="108" ht="15" customHeight="1" x14ac:dyDescent="0.25"/>
    <row r="116" ht="15" customHeight="1" x14ac:dyDescent="0.25"/>
    <row r="117" ht="15" customHeight="1" x14ac:dyDescent="0.25"/>
    <row r="118" ht="15" customHeight="1" x14ac:dyDescent="0.25"/>
    <row r="127" ht="15" customHeight="1" x14ac:dyDescent="0.25"/>
    <row r="128" ht="15" customHeight="1" x14ac:dyDescent="0.25"/>
    <row r="129" ht="15" customHeight="1" x14ac:dyDescent="0.25"/>
    <row r="138" ht="15" customHeight="1" x14ac:dyDescent="0.25"/>
    <row r="139" ht="15" customHeight="1" x14ac:dyDescent="0.25"/>
    <row r="140" ht="15" customHeight="1" x14ac:dyDescent="0.25"/>
    <row r="141" ht="15" customHeight="1" x14ac:dyDescent="0.25"/>
    <row r="149" ht="15" customHeight="1" x14ac:dyDescent="0.25"/>
    <row r="150" ht="15" customHeight="1" x14ac:dyDescent="0.25"/>
    <row r="151" ht="15" customHeight="1" x14ac:dyDescent="0.25"/>
    <row r="160" ht="15" customHeight="1" x14ac:dyDescent="0.25"/>
    <row r="161" ht="15" customHeight="1" x14ac:dyDescent="0.25"/>
    <row r="162" ht="15" customHeight="1" x14ac:dyDescent="0.25"/>
    <row r="171" ht="15" customHeight="1" x14ac:dyDescent="0.25"/>
    <row r="172" ht="15" customHeight="1" x14ac:dyDescent="0.25"/>
    <row r="173" ht="15" customHeight="1" x14ac:dyDescent="0.25"/>
    <row r="182" ht="15" customHeight="1" x14ac:dyDescent="0.25"/>
    <row r="183" ht="15" customHeight="1" x14ac:dyDescent="0.25"/>
    <row r="184" ht="15" customHeight="1" x14ac:dyDescent="0.25"/>
    <row r="193" ht="15" customHeight="1" x14ac:dyDescent="0.25"/>
    <row r="194" ht="15" customHeight="1" x14ac:dyDescent="0.25"/>
    <row r="195" ht="15" customHeight="1" x14ac:dyDescent="0.25"/>
    <row r="196" ht="15" customHeight="1" x14ac:dyDescent="0.25"/>
    <row r="204" ht="15" customHeight="1" x14ac:dyDescent="0.25"/>
    <row r="205" ht="15" customHeight="1" x14ac:dyDescent="0.25"/>
    <row r="206" ht="15" customHeight="1" x14ac:dyDescent="0.25"/>
    <row r="215" ht="15" customHeight="1" x14ac:dyDescent="0.25"/>
    <row r="216" ht="15" customHeight="1" x14ac:dyDescent="0.25"/>
    <row r="217" ht="15" customHeight="1" x14ac:dyDescent="0.25"/>
    <row r="226" ht="15" customHeight="1" x14ac:dyDescent="0.25"/>
    <row r="227" ht="15" customHeight="1" x14ac:dyDescent="0.25"/>
    <row r="228" ht="1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0000000-0002-0000-8700-000000000000}"/>
  </dataValidations>
  <hyperlinks>
    <hyperlink ref="C7" r:id="rId1" display="sales@trinityfurniture.com " xr:uid="{1FBC8742-F0D3-4E2C-A4F3-6C0CEBE8B6AE}"/>
    <hyperlink ref="G12" r:id="rId2" display="mailto:pjm@bmcofficefurniture.com" xr:uid="{15B46E75-FC37-4660-9DD0-E9F449882486}"/>
  </hyperlinks>
  <pageMargins left="0.7" right="0.7" top="0.75" bottom="0.75" header="0.3" footer="0.3"/>
  <customProperties>
    <customPr name="_pios_id" r:id="rId3"/>
  </customProperties>
  <tableParts count="1">
    <tablePart r:id="rId4"/>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864D6-5DA0-4E74-A089-4E4DC8D077DF}">
  <dimension ref="A1:G14"/>
  <sheetViews>
    <sheetView workbookViewId="0">
      <selection sqref="A1:C1"/>
    </sheetView>
  </sheetViews>
  <sheetFormatPr defaultRowHeight="15" x14ac:dyDescent="0.25"/>
  <cols>
    <col min="1" max="1" width="41.7109375" customWidth="1"/>
    <col min="2" max="2" width="11.140625" bestFit="1" customWidth="1"/>
    <col min="3" max="3" width="41.7109375" customWidth="1"/>
    <col min="257" max="257" width="41.7109375" customWidth="1"/>
    <col min="259" max="259" width="35.7109375" customWidth="1"/>
    <col min="513" max="513" width="41.7109375" customWidth="1"/>
    <col min="515" max="515" width="35.7109375" customWidth="1"/>
    <col min="769" max="769" width="41.7109375" customWidth="1"/>
    <col min="771" max="771" width="35.7109375" customWidth="1"/>
    <col min="1025" max="1025" width="41.7109375" customWidth="1"/>
    <col min="1027" max="1027" width="35.7109375" customWidth="1"/>
    <col min="1281" max="1281" width="41.7109375" customWidth="1"/>
    <col min="1283" max="1283" width="35.7109375" customWidth="1"/>
    <col min="1537" max="1537" width="41.7109375" customWidth="1"/>
    <col min="1539" max="1539" width="35.7109375" customWidth="1"/>
    <col min="1793" max="1793" width="41.7109375" customWidth="1"/>
    <col min="1795" max="1795" width="35.7109375" customWidth="1"/>
    <col min="2049" max="2049" width="41.7109375" customWidth="1"/>
    <col min="2051" max="2051" width="35.7109375" customWidth="1"/>
    <col min="2305" max="2305" width="41.7109375" customWidth="1"/>
    <col min="2307" max="2307" width="35.7109375" customWidth="1"/>
    <col min="2561" max="2561" width="41.7109375" customWidth="1"/>
    <col min="2563" max="2563" width="35.7109375" customWidth="1"/>
    <col min="2817" max="2817" width="41.7109375" customWidth="1"/>
    <col min="2819" max="2819" width="35.7109375" customWidth="1"/>
    <col min="3073" max="3073" width="41.7109375" customWidth="1"/>
    <col min="3075" max="3075" width="35.7109375" customWidth="1"/>
    <col min="3329" max="3329" width="41.7109375" customWidth="1"/>
    <col min="3331" max="3331" width="35.7109375" customWidth="1"/>
    <col min="3585" max="3585" width="41.7109375" customWidth="1"/>
    <col min="3587" max="3587" width="35.7109375" customWidth="1"/>
    <col min="3841" max="3841" width="41.7109375" customWidth="1"/>
    <col min="3843" max="3843" width="35.7109375" customWidth="1"/>
    <col min="4097" max="4097" width="41.7109375" customWidth="1"/>
    <col min="4099" max="4099" width="35.7109375" customWidth="1"/>
    <col min="4353" max="4353" width="41.7109375" customWidth="1"/>
    <col min="4355" max="4355" width="35.7109375" customWidth="1"/>
    <col min="4609" max="4609" width="41.7109375" customWidth="1"/>
    <col min="4611" max="4611" width="35.7109375" customWidth="1"/>
    <col min="4865" max="4865" width="41.7109375" customWidth="1"/>
    <col min="4867" max="4867" width="35.7109375" customWidth="1"/>
    <col min="5121" max="5121" width="41.7109375" customWidth="1"/>
    <col min="5123" max="5123" width="35.7109375" customWidth="1"/>
    <col min="5377" max="5377" width="41.7109375" customWidth="1"/>
    <col min="5379" max="5379" width="35.7109375" customWidth="1"/>
    <col min="5633" max="5633" width="41.7109375" customWidth="1"/>
    <col min="5635" max="5635" width="35.7109375" customWidth="1"/>
    <col min="5889" max="5889" width="41.7109375" customWidth="1"/>
    <col min="5891" max="5891" width="35.7109375" customWidth="1"/>
    <col min="6145" max="6145" width="41.7109375" customWidth="1"/>
    <col min="6147" max="6147" width="35.7109375" customWidth="1"/>
    <col min="6401" max="6401" width="41.7109375" customWidth="1"/>
    <col min="6403" max="6403" width="35.7109375" customWidth="1"/>
    <col min="6657" max="6657" width="41.7109375" customWidth="1"/>
    <col min="6659" max="6659" width="35.7109375" customWidth="1"/>
    <col min="6913" max="6913" width="41.7109375" customWidth="1"/>
    <col min="6915" max="6915" width="35.7109375" customWidth="1"/>
    <col min="7169" max="7169" width="41.7109375" customWidth="1"/>
    <col min="7171" max="7171" width="35.7109375" customWidth="1"/>
    <col min="7425" max="7425" width="41.7109375" customWidth="1"/>
    <col min="7427" max="7427" width="35.7109375" customWidth="1"/>
    <col min="7681" max="7681" width="41.7109375" customWidth="1"/>
    <col min="7683" max="7683" width="35.7109375" customWidth="1"/>
    <col min="7937" max="7937" width="41.7109375" customWidth="1"/>
    <col min="7939" max="7939" width="35.7109375" customWidth="1"/>
    <col min="8193" max="8193" width="41.7109375" customWidth="1"/>
    <col min="8195" max="8195" width="35.7109375" customWidth="1"/>
    <col min="8449" max="8449" width="41.7109375" customWidth="1"/>
    <col min="8451" max="8451" width="35.7109375" customWidth="1"/>
    <col min="8705" max="8705" width="41.7109375" customWidth="1"/>
    <col min="8707" max="8707" width="35.7109375" customWidth="1"/>
    <col min="8961" max="8961" width="41.7109375" customWidth="1"/>
    <col min="8963" max="8963" width="35.7109375" customWidth="1"/>
    <col min="9217" max="9217" width="41.7109375" customWidth="1"/>
    <col min="9219" max="9219" width="35.7109375" customWidth="1"/>
    <col min="9473" max="9473" width="41.7109375" customWidth="1"/>
    <col min="9475" max="9475" width="35.7109375" customWidth="1"/>
    <col min="9729" max="9729" width="41.7109375" customWidth="1"/>
    <col min="9731" max="9731" width="35.7109375" customWidth="1"/>
    <col min="9985" max="9985" width="41.7109375" customWidth="1"/>
    <col min="9987" max="9987" width="35.7109375" customWidth="1"/>
    <col min="10241" max="10241" width="41.7109375" customWidth="1"/>
    <col min="10243" max="10243" width="35.7109375" customWidth="1"/>
    <col min="10497" max="10497" width="41.7109375" customWidth="1"/>
    <col min="10499" max="10499" width="35.7109375" customWidth="1"/>
    <col min="10753" max="10753" width="41.7109375" customWidth="1"/>
    <col min="10755" max="10755" width="35.7109375" customWidth="1"/>
    <col min="11009" max="11009" width="41.7109375" customWidth="1"/>
    <col min="11011" max="11011" width="35.7109375" customWidth="1"/>
    <col min="11265" max="11265" width="41.7109375" customWidth="1"/>
    <col min="11267" max="11267" width="35.7109375" customWidth="1"/>
    <col min="11521" max="11521" width="41.7109375" customWidth="1"/>
    <col min="11523" max="11523" width="35.7109375" customWidth="1"/>
    <col min="11777" max="11777" width="41.7109375" customWidth="1"/>
    <col min="11779" max="11779" width="35.7109375" customWidth="1"/>
    <col min="12033" max="12033" width="41.7109375" customWidth="1"/>
    <col min="12035" max="12035" width="35.7109375" customWidth="1"/>
    <col min="12289" max="12289" width="41.7109375" customWidth="1"/>
    <col min="12291" max="12291" width="35.7109375" customWidth="1"/>
    <col min="12545" max="12545" width="41.7109375" customWidth="1"/>
    <col min="12547" max="12547" width="35.7109375" customWidth="1"/>
    <col min="12801" max="12801" width="41.7109375" customWidth="1"/>
    <col min="12803" max="12803" width="35.7109375" customWidth="1"/>
    <col min="13057" max="13057" width="41.7109375" customWidth="1"/>
    <col min="13059" max="13059" width="35.7109375" customWidth="1"/>
    <col min="13313" max="13313" width="41.7109375" customWidth="1"/>
    <col min="13315" max="13315" width="35.7109375" customWidth="1"/>
    <col min="13569" max="13569" width="41.7109375" customWidth="1"/>
    <col min="13571" max="13571" width="35.7109375" customWidth="1"/>
    <col min="13825" max="13825" width="41.7109375" customWidth="1"/>
    <col min="13827" max="13827" width="35.7109375" customWidth="1"/>
    <col min="14081" max="14081" width="41.7109375" customWidth="1"/>
    <col min="14083" max="14083" width="35.7109375" customWidth="1"/>
    <col min="14337" max="14337" width="41.7109375" customWidth="1"/>
    <col min="14339" max="14339" width="35.7109375" customWidth="1"/>
    <col min="14593" max="14593" width="41.7109375" customWidth="1"/>
    <col min="14595" max="14595" width="35.7109375" customWidth="1"/>
    <col min="14849" max="14849" width="41.7109375" customWidth="1"/>
    <col min="14851" max="14851" width="35.7109375" customWidth="1"/>
    <col min="15105" max="15105" width="41.7109375" customWidth="1"/>
    <col min="15107" max="15107" width="35.7109375" customWidth="1"/>
    <col min="15361" max="15361" width="41.7109375" customWidth="1"/>
    <col min="15363" max="15363" width="35.7109375" customWidth="1"/>
    <col min="15617" max="15617" width="41.7109375" customWidth="1"/>
    <col min="15619" max="15619" width="35.7109375" customWidth="1"/>
    <col min="15873" max="15873" width="41.7109375" customWidth="1"/>
    <col min="15875" max="15875" width="35.7109375" customWidth="1"/>
    <col min="16129" max="16129" width="41.7109375" customWidth="1"/>
    <col min="16131" max="16131" width="35.7109375" customWidth="1"/>
  </cols>
  <sheetData>
    <row r="1" spans="1:7" ht="52.5" customHeight="1" thickBot="1" x14ac:dyDescent="0.3">
      <c r="A1" s="715" t="s">
        <v>5400</v>
      </c>
      <c r="B1" s="716"/>
      <c r="C1" s="717"/>
    </row>
    <row r="2" spans="1:7" ht="21" customHeight="1" x14ac:dyDescent="0.25">
      <c r="A2" s="573" t="s">
        <v>1366</v>
      </c>
      <c r="B2" s="784" t="s">
        <v>4168</v>
      </c>
      <c r="C2" s="785"/>
    </row>
    <row r="3" spans="1:7" ht="15.75" x14ac:dyDescent="0.25">
      <c r="A3" s="574"/>
      <c r="B3" s="62" t="s">
        <v>4763</v>
      </c>
      <c r="C3" s="600">
        <v>4400025815</v>
      </c>
    </row>
    <row r="4" spans="1:7" ht="15" customHeight="1" x14ac:dyDescent="0.25">
      <c r="A4" s="720" t="s">
        <v>1368</v>
      </c>
      <c r="B4" s="318" t="s">
        <v>1369</v>
      </c>
      <c r="C4" s="601" t="s">
        <v>4891</v>
      </c>
    </row>
    <row r="5" spans="1:7" ht="15" customHeight="1" x14ac:dyDescent="0.25">
      <c r="A5" s="720"/>
      <c r="B5" s="318" t="s">
        <v>1370</v>
      </c>
      <c r="C5" s="601" t="s">
        <v>4913</v>
      </c>
    </row>
    <row r="6" spans="1:7" ht="15.75" x14ac:dyDescent="0.25">
      <c r="A6" s="720"/>
      <c r="B6" s="318" t="s">
        <v>1371</v>
      </c>
      <c r="C6" s="601"/>
    </row>
    <row r="7" spans="1:7" ht="25.5" customHeight="1" x14ac:dyDescent="0.25">
      <c r="A7" s="721"/>
      <c r="B7" s="320" t="s">
        <v>1372</v>
      </c>
      <c r="C7" s="604" t="s">
        <v>4962</v>
      </c>
    </row>
    <row r="8" spans="1:7" s="58" customFormat="1" ht="111" customHeight="1" x14ac:dyDescent="0.25">
      <c r="A8" s="722" t="s">
        <v>5776</v>
      </c>
      <c r="B8" s="727"/>
      <c r="C8" s="728"/>
    </row>
    <row r="9" spans="1:7" s="58" customFormat="1" ht="21.6" customHeight="1" x14ac:dyDescent="0.25">
      <c r="A9" s="117" t="s">
        <v>4506</v>
      </c>
      <c r="B9" s="117" t="s">
        <v>5777</v>
      </c>
      <c r="C9" s="117" t="s">
        <v>5778</v>
      </c>
      <c r="D9" s="117" t="s">
        <v>5779</v>
      </c>
      <c r="E9" s="117" t="s">
        <v>5780</v>
      </c>
      <c r="F9" s="117" t="s">
        <v>5781</v>
      </c>
      <c r="G9" s="117" t="s">
        <v>2792</v>
      </c>
    </row>
    <row r="10" spans="1:7" s="116" customFormat="1" ht="21.6" customHeight="1" x14ac:dyDescent="0.25"/>
    <row r="11" spans="1:7" s="116" customFormat="1" ht="21.6" customHeight="1" x14ac:dyDescent="0.25"/>
    <row r="12" spans="1:7" s="116" customFormat="1" ht="21.6" customHeight="1" x14ac:dyDescent="0.25"/>
    <row r="13" spans="1:7" s="116" customFormat="1" ht="21.6" customHeight="1" x14ac:dyDescent="0.25"/>
    <row r="14" spans="1:7" s="116" customFormat="1" ht="21.6"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3D670336-A430-4632-A58B-B75B04BF056D}"/>
  </dataValidations>
  <hyperlinks>
    <hyperlink ref="C7" r:id="rId1" xr:uid="{22D8AECF-3E97-4F87-A951-954932263FB9}"/>
  </hyperlinks>
  <pageMargins left="0.7" right="0.7" top="0.75" bottom="0.75" header="0.3" footer="0.3"/>
  <customProperties>
    <customPr name="_pios_id" r:id="rId2"/>
  </customProperties>
  <tableParts count="1">
    <tablePart r:id="rId3"/>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G540"/>
  <sheetViews>
    <sheetView topLeftCell="C23" zoomScaleNormal="100" workbookViewId="0">
      <selection activeCell="G26" sqref="G26"/>
    </sheetView>
  </sheetViews>
  <sheetFormatPr defaultRowHeight="15.75" x14ac:dyDescent="0.25"/>
  <cols>
    <col min="1" max="1" width="40" style="58" customWidth="1"/>
    <col min="2" max="2" width="34.42578125" style="58" bestFit="1" customWidth="1"/>
    <col min="3" max="3" width="30.5703125" style="58" bestFit="1" customWidth="1"/>
    <col min="4" max="4" width="24" style="58" bestFit="1" customWidth="1"/>
    <col min="5" max="5" width="19.42578125" style="58" bestFit="1" customWidth="1"/>
    <col min="6" max="6" width="14" style="58" bestFit="1" customWidth="1"/>
    <col min="7" max="7" width="43.85546875" style="58" bestFit="1" customWidth="1"/>
    <col min="8" max="249" width="9.140625" style="58"/>
    <col min="250" max="250" width="41.7109375" style="58" customWidth="1"/>
    <col min="251" max="251" width="9.140625" style="58"/>
    <col min="252" max="252" width="45.140625" style="58" customWidth="1"/>
    <col min="253" max="505" width="9.140625" style="58"/>
    <col min="506" max="506" width="41.7109375" style="58" customWidth="1"/>
    <col min="507" max="507" width="9.140625" style="58"/>
    <col min="508" max="508" width="45.140625" style="58" customWidth="1"/>
    <col min="509" max="761" width="9.140625" style="58"/>
    <col min="762" max="762" width="41.7109375" style="58" customWidth="1"/>
    <col min="763" max="763" width="9.140625" style="58"/>
    <col min="764" max="764" width="45.140625" style="58" customWidth="1"/>
    <col min="765" max="1017" width="9.140625" style="58"/>
    <col min="1018" max="1018" width="41.7109375" style="58" customWidth="1"/>
    <col min="1019" max="1019" width="9.140625" style="58"/>
    <col min="1020" max="1020" width="45.140625" style="58" customWidth="1"/>
    <col min="1021" max="1273" width="9.140625" style="58"/>
    <col min="1274" max="1274" width="41.7109375" style="58" customWidth="1"/>
    <col min="1275" max="1275" width="9.140625" style="58"/>
    <col min="1276" max="1276" width="45.140625" style="58" customWidth="1"/>
    <col min="1277" max="1529" width="9.140625" style="58"/>
    <col min="1530" max="1530" width="41.7109375" style="58" customWidth="1"/>
    <col min="1531" max="1531" width="9.140625" style="58"/>
    <col min="1532" max="1532" width="45.140625" style="58" customWidth="1"/>
    <col min="1533" max="1785" width="9.140625" style="58"/>
    <col min="1786" max="1786" width="41.7109375" style="58" customWidth="1"/>
    <col min="1787" max="1787" width="9.140625" style="58"/>
    <col min="1788" max="1788" width="45.140625" style="58" customWidth="1"/>
    <col min="1789" max="2041" width="9.140625" style="58"/>
    <col min="2042" max="2042" width="41.7109375" style="58" customWidth="1"/>
    <col min="2043" max="2043" width="9.140625" style="58"/>
    <col min="2044" max="2044" width="45.140625" style="58" customWidth="1"/>
    <col min="2045" max="2297" width="9.140625" style="58"/>
    <col min="2298" max="2298" width="41.7109375" style="58" customWidth="1"/>
    <col min="2299" max="2299" width="9.140625" style="58"/>
    <col min="2300" max="2300" width="45.140625" style="58" customWidth="1"/>
    <col min="2301" max="2553" width="9.140625" style="58"/>
    <col min="2554" max="2554" width="41.7109375" style="58" customWidth="1"/>
    <col min="2555" max="2555" width="9.140625" style="58"/>
    <col min="2556" max="2556" width="45.140625" style="58" customWidth="1"/>
    <col min="2557" max="2809" width="9.140625" style="58"/>
    <col min="2810" max="2810" width="41.7109375" style="58" customWidth="1"/>
    <col min="2811" max="2811" width="9.140625" style="58"/>
    <col min="2812" max="2812" width="45.140625" style="58" customWidth="1"/>
    <col min="2813" max="3065" width="9.140625" style="58"/>
    <col min="3066" max="3066" width="41.7109375" style="58" customWidth="1"/>
    <col min="3067" max="3067" width="9.140625" style="58"/>
    <col min="3068" max="3068" width="45.140625" style="58" customWidth="1"/>
    <col min="3069" max="3321" width="9.140625" style="58"/>
    <col min="3322" max="3322" width="41.7109375" style="58" customWidth="1"/>
    <col min="3323" max="3323" width="9.140625" style="58"/>
    <col min="3324" max="3324" width="45.140625" style="58" customWidth="1"/>
    <col min="3325" max="3577" width="9.140625" style="58"/>
    <col min="3578" max="3578" width="41.7109375" style="58" customWidth="1"/>
    <col min="3579" max="3579" width="9.140625" style="58"/>
    <col min="3580" max="3580" width="45.140625" style="58" customWidth="1"/>
    <col min="3581" max="3833" width="9.140625" style="58"/>
    <col min="3834" max="3834" width="41.7109375" style="58" customWidth="1"/>
    <col min="3835" max="3835" width="9.140625" style="58"/>
    <col min="3836" max="3836" width="45.140625" style="58" customWidth="1"/>
    <col min="3837" max="4089" width="9.140625" style="58"/>
    <col min="4090" max="4090" width="41.7109375" style="58" customWidth="1"/>
    <col min="4091" max="4091" width="9.140625" style="58"/>
    <col min="4092" max="4092" width="45.140625" style="58" customWidth="1"/>
    <col min="4093" max="4345" width="9.140625" style="58"/>
    <col min="4346" max="4346" width="41.7109375" style="58" customWidth="1"/>
    <col min="4347" max="4347" width="9.140625" style="58"/>
    <col min="4348" max="4348" width="45.140625" style="58" customWidth="1"/>
    <col min="4349" max="4601" width="9.140625" style="58"/>
    <col min="4602" max="4602" width="41.7109375" style="58" customWidth="1"/>
    <col min="4603" max="4603" width="9.140625" style="58"/>
    <col min="4604" max="4604" width="45.140625" style="58" customWidth="1"/>
    <col min="4605" max="4857" width="9.140625" style="58"/>
    <col min="4858" max="4858" width="41.7109375" style="58" customWidth="1"/>
    <col min="4859" max="4859" width="9.140625" style="58"/>
    <col min="4860" max="4860" width="45.140625" style="58" customWidth="1"/>
    <col min="4861" max="5113" width="9.140625" style="58"/>
    <col min="5114" max="5114" width="41.7109375" style="58" customWidth="1"/>
    <col min="5115" max="5115" width="9.140625" style="58"/>
    <col min="5116" max="5116" width="45.140625" style="58" customWidth="1"/>
    <col min="5117" max="5369" width="9.140625" style="58"/>
    <col min="5370" max="5370" width="41.7109375" style="58" customWidth="1"/>
    <col min="5371" max="5371" width="9.140625" style="58"/>
    <col min="5372" max="5372" width="45.140625" style="58" customWidth="1"/>
    <col min="5373" max="5625" width="9.140625" style="58"/>
    <col min="5626" max="5626" width="41.7109375" style="58" customWidth="1"/>
    <col min="5627" max="5627" width="9.140625" style="58"/>
    <col min="5628" max="5628" width="45.140625" style="58" customWidth="1"/>
    <col min="5629" max="5881" width="9.140625" style="58"/>
    <col min="5882" max="5882" width="41.7109375" style="58" customWidth="1"/>
    <col min="5883" max="5883" width="9.140625" style="58"/>
    <col min="5884" max="5884" width="45.140625" style="58" customWidth="1"/>
    <col min="5885" max="6137" width="9.140625" style="58"/>
    <col min="6138" max="6138" width="41.7109375" style="58" customWidth="1"/>
    <col min="6139" max="6139" width="9.140625" style="58"/>
    <col min="6140" max="6140" width="45.140625" style="58" customWidth="1"/>
    <col min="6141" max="6393" width="9.140625" style="58"/>
    <col min="6394" max="6394" width="41.7109375" style="58" customWidth="1"/>
    <col min="6395" max="6395" width="9.140625" style="58"/>
    <col min="6396" max="6396" width="45.140625" style="58" customWidth="1"/>
    <col min="6397" max="6649" width="9.140625" style="58"/>
    <col min="6650" max="6650" width="41.7109375" style="58" customWidth="1"/>
    <col min="6651" max="6651" width="9.140625" style="58"/>
    <col min="6652" max="6652" width="45.140625" style="58" customWidth="1"/>
    <col min="6653" max="6905" width="9.140625" style="58"/>
    <col min="6906" max="6906" width="41.7109375" style="58" customWidth="1"/>
    <col min="6907" max="6907" width="9.140625" style="58"/>
    <col min="6908" max="6908" width="45.140625" style="58" customWidth="1"/>
    <col min="6909" max="7161" width="9.140625" style="58"/>
    <col min="7162" max="7162" width="41.7109375" style="58" customWidth="1"/>
    <col min="7163" max="7163" width="9.140625" style="58"/>
    <col min="7164" max="7164" width="45.140625" style="58" customWidth="1"/>
    <col min="7165" max="7417" width="9.140625" style="58"/>
    <col min="7418" max="7418" width="41.7109375" style="58" customWidth="1"/>
    <col min="7419" max="7419" width="9.140625" style="58"/>
    <col min="7420" max="7420" width="45.140625" style="58" customWidth="1"/>
    <col min="7421" max="7673" width="9.140625" style="58"/>
    <col min="7674" max="7674" width="41.7109375" style="58" customWidth="1"/>
    <col min="7675" max="7675" width="9.140625" style="58"/>
    <col min="7676" max="7676" width="45.140625" style="58" customWidth="1"/>
    <col min="7677" max="7929" width="9.140625" style="58"/>
    <col min="7930" max="7930" width="41.7109375" style="58" customWidth="1"/>
    <col min="7931" max="7931" width="9.140625" style="58"/>
    <col min="7932" max="7932" width="45.140625" style="58" customWidth="1"/>
    <col min="7933" max="8185" width="9.140625" style="58"/>
    <col min="8186" max="8186" width="41.7109375" style="58" customWidth="1"/>
    <col min="8187" max="8187" width="9.140625" style="58"/>
    <col min="8188" max="8188" width="45.140625" style="58" customWidth="1"/>
    <col min="8189" max="8441" width="9.140625" style="58"/>
    <col min="8442" max="8442" width="41.7109375" style="58" customWidth="1"/>
    <col min="8443" max="8443" width="9.140625" style="58"/>
    <col min="8444" max="8444" width="45.140625" style="58" customWidth="1"/>
    <col min="8445" max="8697" width="9.140625" style="58"/>
    <col min="8698" max="8698" width="41.7109375" style="58" customWidth="1"/>
    <col min="8699" max="8699" width="9.140625" style="58"/>
    <col min="8700" max="8700" width="45.140625" style="58" customWidth="1"/>
    <col min="8701" max="8953" width="9.140625" style="58"/>
    <col min="8954" max="8954" width="41.7109375" style="58" customWidth="1"/>
    <col min="8955" max="8955" width="9.140625" style="58"/>
    <col min="8956" max="8956" width="45.140625" style="58" customWidth="1"/>
    <col min="8957" max="9209" width="9.140625" style="58"/>
    <col min="9210" max="9210" width="41.7109375" style="58" customWidth="1"/>
    <col min="9211" max="9211" width="9.140625" style="58"/>
    <col min="9212" max="9212" width="45.140625" style="58" customWidth="1"/>
    <col min="9213" max="9465" width="9.140625" style="58"/>
    <col min="9466" max="9466" width="41.7109375" style="58" customWidth="1"/>
    <col min="9467" max="9467" width="9.140625" style="58"/>
    <col min="9468" max="9468" width="45.140625" style="58" customWidth="1"/>
    <col min="9469" max="9721" width="9.140625" style="58"/>
    <col min="9722" max="9722" width="41.7109375" style="58" customWidth="1"/>
    <col min="9723" max="9723" width="9.140625" style="58"/>
    <col min="9724" max="9724" width="45.140625" style="58" customWidth="1"/>
    <col min="9725" max="9977" width="9.140625" style="58"/>
    <col min="9978" max="9978" width="41.7109375" style="58" customWidth="1"/>
    <col min="9979" max="9979" width="9.140625" style="58"/>
    <col min="9980" max="9980" width="45.140625" style="58" customWidth="1"/>
    <col min="9981" max="10233" width="9.140625" style="58"/>
    <col min="10234" max="10234" width="41.7109375" style="58" customWidth="1"/>
    <col min="10235" max="10235" width="9.140625" style="58"/>
    <col min="10236" max="10236" width="45.140625" style="58" customWidth="1"/>
    <col min="10237" max="10489" width="9.140625" style="58"/>
    <col min="10490" max="10490" width="41.7109375" style="58" customWidth="1"/>
    <col min="10491" max="10491" width="9.140625" style="58"/>
    <col min="10492" max="10492" width="45.140625" style="58" customWidth="1"/>
    <col min="10493" max="10745" width="9.140625" style="58"/>
    <col min="10746" max="10746" width="41.7109375" style="58" customWidth="1"/>
    <col min="10747" max="10747" width="9.140625" style="58"/>
    <col min="10748" max="10748" width="45.140625" style="58" customWidth="1"/>
    <col min="10749" max="11001" width="9.140625" style="58"/>
    <col min="11002" max="11002" width="41.7109375" style="58" customWidth="1"/>
    <col min="11003" max="11003" width="9.140625" style="58"/>
    <col min="11004" max="11004" width="45.140625" style="58" customWidth="1"/>
    <col min="11005" max="11257" width="9.140625" style="58"/>
    <col min="11258" max="11258" width="41.7109375" style="58" customWidth="1"/>
    <col min="11259" max="11259" width="9.140625" style="58"/>
    <col min="11260" max="11260" width="45.140625" style="58" customWidth="1"/>
    <col min="11261" max="11513" width="9.140625" style="58"/>
    <col min="11514" max="11514" width="41.7109375" style="58" customWidth="1"/>
    <col min="11515" max="11515" width="9.140625" style="58"/>
    <col min="11516" max="11516" width="45.140625" style="58" customWidth="1"/>
    <col min="11517" max="11769" width="9.140625" style="58"/>
    <col min="11770" max="11770" width="41.7109375" style="58" customWidth="1"/>
    <col min="11771" max="11771" width="9.140625" style="58"/>
    <col min="11772" max="11772" width="45.140625" style="58" customWidth="1"/>
    <col min="11773" max="12025" width="9.140625" style="58"/>
    <col min="12026" max="12026" width="41.7109375" style="58" customWidth="1"/>
    <col min="12027" max="12027" width="9.140625" style="58"/>
    <col min="12028" max="12028" width="45.140625" style="58" customWidth="1"/>
    <col min="12029" max="12281" width="9.140625" style="58"/>
    <col min="12282" max="12282" width="41.7109375" style="58" customWidth="1"/>
    <col min="12283" max="12283" width="9.140625" style="58"/>
    <col min="12284" max="12284" width="45.140625" style="58" customWidth="1"/>
    <col min="12285" max="12537" width="9.140625" style="58"/>
    <col min="12538" max="12538" width="41.7109375" style="58" customWidth="1"/>
    <col min="12539" max="12539" width="9.140625" style="58"/>
    <col min="12540" max="12540" width="45.140625" style="58" customWidth="1"/>
    <col min="12541" max="12793" width="9.140625" style="58"/>
    <col min="12794" max="12794" width="41.7109375" style="58" customWidth="1"/>
    <col min="12795" max="12795" width="9.140625" style="58"/>
    <col min="12796" max="12796" width="45.140625" style="58" customWidth="1"/>
    <col min="12797" max="13049" width="9.140625" style="58"/>
    <col min="13050" max="13050" width="41.7109375" style="58" customWidth="1"/>
    <col min="13051" max="13051" width="9.140625" style="58"/>
    <col min="13052" max="13052" width="45.140625" style="58" customWidth="1"/>
    <col min="13053" max="13305" width="9.140625" style="58"/>
    <col min="13306" max="13306" width="41.7109375" style="58" customWidth="1"/>
    <col min="13307" max="13307" width="9.140625" style="58"/>
    <col min="13308" max="13308" width="45.140625" style="58" customWidth="1"/>
    <col min="13309" max="13561" width="9.140625" style="58"/>
    <col min="13562" max="13562" width="41.7109375" style="58" customWidth="1"/>
    <col min="13563" max="13563" width="9.140625" style="58"/>
    <col min="13564" max="13564" width="45.140625" style="58" customWidth="1"/>
    <col min="13565" max="13817" width="9.140625" style="58"/>
    <col min="13818" max="13818" width="41.7109375" style="58" customWidth="1"/>
    <col min="13819" max="13819" width="9.140625" style="58"/>
    <col min="13820" max="13820" width="45.140625" style="58" customWidth="1"/>
    <col min="13821" max="14073" width="9.140625" style="58"/>
    <col min="14074" max="14074" width="41.7109375" style="58" customWidth="1"/>
    <col min="14075" max="14075" width="9.140625" style="58"/>
    <col min="14076" max="14076" width="45.140625" style="58" customWidth="1"/>
    <col min="14077" max="14329" width="9.140625" style="58"/>
    <col min="14330" max="14330" width="41.7109375" style="58" customWidth="1"/>
    <col min="14331" max="14331" width="9.140625" style="58"/>
    <col min="14332" max="14332" width="45.140625" style="58" customWidth="1"/>
    <col min="14333" max="14585" width="9.140625" style="58"/>
    <col min="14586" max="14586" width="41.7109375" style="58" customWidth="1"/>
    <col min="14587" max="14587" width="9.140625" style="58"/>
    <col min="14588" max="14588" width="45.140625" style="58" customWidth="1"/>
    <col min="14589" max="14841" width="9.140625" style="58"/>
    <col min="14842" max="14842" width="41.7109375" style="58" customWidth="1"/>
    <col min="14843" max="14843" width="9.140625" style="58"/>
    <col min="14844" max="14844" width="45.140625" style="58" customWidth="1"/>
    <col min="14845" max="15097" width="9.140625" style="58"/>
    <col min="15098" max="15098" width="41.7109375" style="58" customWidth="1"/>
    <col min="15099" max="15099" width="9.140625" style="58"/>
    <col min="15100" max="15100" width="45.140625" style="58" customWidth="1"/>
    <col min="15101" max="15353" width="9.140625" style="58"/>
    <col min="15354" max="15354" width="41.7109375" style="58" customWidth="1"/>
    <col min="15355" max="15355" width="9.140625" style="58"/>
    <col min="15356" max="15356" width="45.140625" style="58" customWidth="1"/>
    <col min="15357" max="15609" width="9.140625" style="58"/>
    <col min="15610" max="15610" width="41.7109375" style="58" customWidth="1"/>
    <col min="15611" max="15611" width="9.140625" style="58"/>
    <col min="15612" max="15612" width="45.140625" style="58" customWidth="1"/>
    <col min="15613" max="15865" width="9.140625" style="58"/>
    <col min="15866" max="15866" width="41.7109375" style="58" customWidth="1"/>
    <col min="15867" max="15867" width="9.140625" style="58"/>
    <col min="15868" max="15868" width="45.140625" style="58" customWidth="1"/>
    <col min="15869" max="16121" width="9.140625" style="58"/>
    <col min="16122" max="16122" width="41.7109375" style="58" customWidth="1"/>
    <col min="16123" max="16123" width="9.140625" style="58"/>
    <col min="16124" max="16124" width="45.140625" style="58" customWidth="1"/>
    <col min="16125" max="16384" width="9.140625" style="58"/>
  </cols>
  <sheetData>
    <row r="1" spans="1:7" ht="52.5" customHeight="1" thickBot="1" x14ac:dyDescent="0.3">
      <c r="A1" s="715" t="s">
        <v>5400</v>
      </c>
      <c r="B1" s="716"/>
      <c r="C1" s="717"/>
    </row>
    <row r="2" spans="1:7" ht="21" customHeight="1" x14ac:dyDescent="0.25">
      <c r="A2" s="573" t="s">
        <v>1366</v>
      </c>
      <c r="B2" s="718" t="s">
        <v>4169</v>
      </c>
      <c r="C2" s="719"/>
    </row>
    <row r="3" spans="1:7" x14ac:dyDescent="0.25">
      <c r="A3" s="574"/>
      <c r="B3" s="79" t="s">
        <v>4763</v>
      </c>
      <c r="C3" s="66">
        <v>4400025606</v>
      </c>
    </row>
    <row r="4" spans="1:7" ht="15" customHeight="1" x14ac:dyDescent="0.25">
      <c r="A4" s="720" t="s">
        <v>1368</v>
      </c>
      <c r="B4" s="67" t="s">
        <v>1369</v>
      </c>
      <c r="C4" s="68" t="s">
        <v>4170</v>
      </c>
    </row>
    <row r="5" spans="1:7" ht="15" customHeight="1" x14ac:dyDescent="0.25">
      <c r="A5" s="720"/>
      <c r="B5" s="67" t="s">
        <v>1370</v>
      </c>
      <c r="C5" s="68" t="s">
        <v>4171</v>
      </c>
    </row>
    <row r="6" spans="1:7" x14ac:dyDescent="0.25">
      <c r="A6" s="720"/>
      <c r="B6" s="67" t="s">
        <v>1371</v>
      </c>
      <c r="C6" s="68" t="s">
        <v>4172</v>
      </c>
    </row>
    <row r="7" spans="1:7" ht="25.5" customHeight="1" x14ac:dyDescent="0.25">
      <c r="A7" s="721"/>
      <c r="B7" s="69" t="s">
        <v>1372</v>
      </c>
      <c r="C7" s="387" t="s">
        <v>4173</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928</v>
      </c>
      <c r="B10" s="60" t="s">
        <v>1958</v>
      </c>
      <c r="C10" s="60" t="s">
        <v>1959</v>
      </c>
      <c r="D10" s="60" t="s">
        <v>1960</v>
      </c>
      <c r="E10" s="60" t="s">
        <v>1961</v>
      </c>
      <c r="F10" s="60"/>
      <c r="G10" s="359" t="s">
        <v>1962</v>
      </c>
    </row>
    <row r="11" spans="1:7" ht="21" customHeight="1" x14ac:dyDescent="0.25">
      <c r="A11" s="331" t="s">
        <v>2030</v>
      </c>
      <c r="B11" s="60" t="s">
        <v>6427</v>
      </c>
      <c r="C11" s="60" t="s">
        <v>2850</v>
      </c>
      <c r="D11" s="60" t="s">
        <v>2031</v>
      </c>
      <c r="E11" s="60" t="s">
        <v>675</v>
      </c>
      <c r="F11" s="60"/>
      <c r="G11" s="359" t="s">
        <v>2032</v>
      </c>
    </row>
    <row r="12" spans="1:7" ht="21" customHeight="1" x14ac:dyDescent="0.25">
      <c r="A12" s="331" t="s">
        <v>2009</v>
      </c>
      <c r="B12" s="60" t="s">
        <v>5249</v>
      </c>
      <c r="C12" s="60" t="s">
        <v>2085</v>
      </c>
      <c r="D12" s="60" t="s">
        <v>2010</v>
      </c>
      <c r="E12" s="385" t="s">
        <v>304</v>
      </c>
      <c r="F12" s="60" t="s">
        <v>305</v>
      </c>
      <c r="G12" s="359" t="s">
        <v>2011</v>
      </c>
    </row>
    <row r="13" spans="1:7" ht="21" customHeight="1" x14ac:dyDescent="0.25">
      <c r="A13" s="386" t="s">
        <v>871</v>
      </c>
      <c r="B13" s="60" t="s">
        <v>2806</v>
      </c>
      <c r="C13" s="60" t="s">
        <v>3841</v>
      </c>
      <c r="D13" s="60" t="s">
        <v>146</v>
      </c>
      <c r="E13" s="60" t="s">
        <v>307</v>
      </c>
      <c r="F13" s="60" t="s">
        <v>148</v>
      </c>
      <c r="G13" s="359" t="s">
        <v>149</v>
      </c>
    </row>
    <row r="14" spans="1:7" ht="21" customHeight="1" x14ac:dyDescent="0.25">
      <c r="A14" s="331" t="s">
        <v>1206</v>
      </c>
      <c r="B14" s="60" t="s">
        <v>6313</v>
      </c>
      <c r="C14" s="60" t="s">
        <v>1207</v>
      </c>
      <c r="D14" s="60" t="s">
        <v>375</v>
      </c>
      <c r="E14" s="60" t="s">
        <v>495</v>
      </c>
      <c r="F14" s="71"/>
      <c r="G14" s="359" t="s">
        <v>377</v>
      </c>
    </row>
    <row r="15" spans="1:7" ht="21" customHeight="1" x14ac:dyDescent="0.25">
      <c r="A15" s="331" t="s">
        <v>1949</v>
      </c>
      <c r="B15" s="60" t="s">
        <v>5200</v>
      </c>
      <c r="C15" s="60" t="s">
        <v>1439</v>
      </c>
      <c r="D15" s="60" t="s">
        <v>53</v>
      </c>
      <c r="E15" s="60" t="s">
        <v>729</v>
      </c>
      <c r="F15" s="60"/>
      <c r="G15" s="359" t="s">
        <v>214</v>
      </c>
    </row>
    <row r="16" spans="1:7" ht="21" customHeight="1" x14ac:dyDescent="0.25">
      <c r="A16" s="331" t="s">
        <v>4178</v>
      </c>
      <c r="B16" s="60" t="s">
        <v>1931</v>
      </c>
      <c r="C16" s="60" t="s">
        <v>1394</v>
      </c>
      <c r="D16" s="60" t="s">
        <v>703</v>
      </c>
      <c r="E16" s="60" t="s">
        <v>587</v>
      </c>
      <c r="F16" s="60" t="s">
        <v>731</v>
      </c>
      <c r="G16" s="359" t="s">
        <v>1932</v>
      </c>
    </row>
    <row r="17" spans="1:7" ht="21" customHeight="1" x14ac:dyDescent="0.25">
      <c r="A17" s="331" t="s">
        <v>1567</v>
      </c>
      <c r="B17" s="60" t="s">
        <v>5196</v>
      </c>
      <c r="C17" s="60" t="s">
        <v>1929</v>
      </c>
      <c r="D17" s="60" t="s">
        <v>268</v>
      </c>
      <c r="E17" s="60" t="s">
        <v>588</v>
      </c>
      <c r="F17" s="60"/>
      <c r="G17" s="359" t="s">
        <v>269</v>
      </c>
    </row>
    <row r="18" spans="1:7" ht="21" customHeight="1" x14ac:dyDescent="0.25">
      <c r="A18" s="331" t="s">
        <v>2012</v>
      </c>
      <c r="B18" s="60" t="s">
        <v>6312</v>
      </c>
      <c r="C18" s="60" t="s">
        <v>1447</v>
      </c>
      <c r="D18" s="60" t="s">
        <v>157</v>
      </c>
      <c r="E18" s="60" t="s">
        <v>158</v>
      </c>
      <c r="F18" s="71"/>
      <c r="G18" s="359" t="s">
        <v>1449</v>
      </c>
    </row>
    <row r="19" spans="1:7" ht="21" customHeight="1" x14ac:dyDescent="0.25">
      <c r="A19" s="331" t="s">
        <v>4723</v>
      </c>
      <c r="B19" s="60" t="s">
        <v>5195</v>
      </c>
      <c r="C19" s="60" t="s">
        <v>1688</v>
      </c>
      <c r="D19" s="60" t="s">
        <v>5603</v>
      </c>
      <c r="E19" s="60" t="s">
        <v>590</v>
      </c>
      <c r="F19" s="60" t="s">
        <v>4177</v>
      </c>
      <c r="G19" s="339" t="s">
        <v>5604</v>
      </c>
    </row>
    <row r="20" spans="1:7" ht="21" customHeight="1" x14ac:dyDescent="0.25">
      <c r="A20" s="331" t="s">
        <v>1919</v>
      </c>
      <c r="B20" s="60" t="s">
        <v>5194</v>
      </c>
      <c r="C20" s="60" t="s">
        <v>1530</v>
      </c>
      <c r="D20" s="60" t="s">
        <v>217</v>
      </c>
      <c r="E20" s="60" t="s">
        <v>1921</v>
      </c>
      <c r="F20" s="60" t="s">
        <v>1922</v>
      </c>
      <c r="G20" s="359" t="s">
        <v>1923</v>
      </c>
    </row>
    <row r="21" spans="1:7" ht="21" customHeight="1" x14ac:dyDescent="0.25">
      <c r="A21" s="331" t="s">
        <v>937</v>
      </c>
      <c r="B21" s="60" t="s">
        <v>5192</v>
      </c>
      <c r="C21" s="60" t="s">
        <v>1690</v>
      </c>
      <c r="D21" s="60" t="s">
        <v>321</v>
      </c>
      <c r="E21" s="60" t="s">
        <v>1914</v>
      </c>
      <c r="F21" s="60" t="s">
        <v>1915</v>
      </c>
      <c r="G21" s="359" t="s">
        <v>244</v>
      </c>
    </row>
    <row r="22" spans="1:7" ht="21" customHeight="1" x14ac:dyDescent="0.25">
      <c r="A22" s="331" t="s">
        <v>1142</v>
      </c>
      <c r="B22" s="60" t="s">
        <v>5190</v>
      </c>
      <c r="C22" s="60" t="s">
        <v>1908</v>
      </c>
      <c r="D22" s="60" t="s">
        <v>1002</v>
      </c>
      <c r="E22" s="60" t="s">
        <v>732</v>
      </c>
      <c r="F22" s="60" t="s">
        <v>733</v>
      </c>
      <c r="G22" s="359" t="s">
        <v>423</v>
      </c>
    </row>
    <row r="23" spans="1:7" ht="21" customHeight="1" x14ac:dyDescent="0.25">
      <c r="A23" s="331" t="s">
        <v>7766</v>
      </c>
      <c r="B23" s="59" t="s">
        <v>7780</v>
      </c>
      <c r="C23" s="674" t="s">
        <v>7781</v>
      </c>
      <c r="D23" s="674" t="s">
        <v>5850</v>
      </c>
      <c r="E23" s="674" t="s">
        <v>7779</v>
      </c>
      <c r="F23" s="60"/>
      <c r="G23" s="444" t="s">
        <v>7692</v>
      </c>
    </row>
    <row r="24" spans="1:7" ht="21" customHeight="1" x14ac:dyDescent="0.25">
      <c r="A24" s="331" t="s">
        <v>1467</v>
      </c>
      <c r="B24" s="60" t="s">
        <v>5210</v>
      </c>
      <c r="C24" s="60" t="s">
        <v>1469</v>
      </c>
      <c r="D24" s="60" t="s">
        <v>424</v>
      </c>
      <c r="E24" s="60" t="s">
        <v>1470</v>
      </c>
      <c r="F24" s="60"/>
      <c r="G24" s="359" t="s">
        <v>323</v>
      </c>
    </row>
    <row r="25" spans="1:7" ht="21" customHeight="1" x14ac:dyDescent="0.25">
      <c r="A25" s="331" t="s">
        <v>823</v>
      </c>
      <c r="B25" s="60" t="s">
        <v>5205</v>
      </c>
      <c r="C25" s="60" t="s">
        <v>1698</v>
      </c>
      <c r="D25" s="60" t="s">
        <v>598</v>
      </c>
      <c r="E25" s="60" t="s">
        <v>1969</v>
      </c>
      <c r="F25" s="60"/>
      <c r="G25" s="359" t="s">
        <v>599</v>
      </c>
    </row>
    <row r="26" spans="1:7" ht="21" customHeight="1" x14ac:dyDescent="0.25">
      <c r="A26" s="331" t="s">
        <v>4175</v>
      </c>
      <c r="B26" s="60" t="s">
        <v>6311</v>
      </c>
      <c r="C26" s="60" t="s">
        <v>1864</v>
      </c>
      <c r="D26" s="60" t="s">
        <v>518</v>
      </c>
      <c r="E26" s="60" t="s">
        <v>3423</v>
      </c>
      <c r="F26" s="60" t="s">
        <v>388</v>
      </c>
      <c r="G26" s="359" t="s">
        <v>1866</v>
      </c>
    </row>
    <row r="27" spans="1:7" ht="21" customHeight="1" x14ac:dyDescent="0.25">
      <c r="A27" s="331" t="s">
        <v>183</v>
      </c>
      <c r="B27" s="60" t="s">
        <v>5212</v>
      </c>
      <c r="C27" s="60" t="s">
        <v>5213</v>
      </c>
      <c r="D27" s="60" t="s">
        <v>1245</v>
      </c>
      <c r="E27" s="60" t="s">
        <v>3788</v>
      </c>
      <c r="F27" s="60" t="s">
        <v>327</v>
      </c>
      <c r="G27" s="359" t="s">
        <v>1247</v>
      </c>
    </row>
    <row r="28" spans="1:7" ht="21" customHeight="1" x14ac:dyDescent="0.25">
      <c r="A28" s="331" t="s">
        <v>1809</v>
      </c>
      <c r="B28" s="60" t="s">
        <v>1944</v>
      </c>
      <c r="C28" s="60" t="s">
        <v>7244</v>
      </c>
      <c r="D28" s="60" t="s">
        <v>205</v>
      </c>
      <c r="E28" s="60" t="s">
        <v>1946</v>
      </c>
      <c r="F28" s="60" t="s">
        <v>1947</v>
      </c>
      <c r="G28" s="359" t="s">
        <v>1948</v>
      </c>
    </row>
    <row r="29" spans="1:7" ht="21" customHeight="1" x14ac:dyDescent="0.25">
      <c r="A29" s="331" t="s">
        <v>278</v>
      </c>
      <c r="B29" s="60" t="s">
        <v>5185</v>
      </c>
      <c r="C29" s="60" t="s">
        <v>2260</v>
      </c>
      <c r="D29" s="60" t="s">
        <v>3003</v>
      </c>
      <c r="E29" s="60" t="s">
        <v>5028</v>
      </c>
      <c r="F29" s="60" t="s">
        <v>109</v>
      </c>
      <c r="G29" s="340" t="s">
        <v>601</v>
      </c>
    </row>
    <row r="30" spans="1:7" ht="21" customHeight="1" x14ac:dyDescent="0.25">
      <c r="A30" s="331" t="s">
        <v>1647</v>
      </c>
      <c r="B30" s="60" t="s">
        <v>6310</v>
      </c>
      <c r="C30" s="60" t="s">
        <v>1433</v>
      </c>
      <c r="D30" s="60" t="s">
        <v>1649</v>
      </c>
      <c r="E30" s="60" t="s">
        <v>1874</v>
      </c>
      <c r="F30" s="60"/>
      <c r="G30" s="359" t="s">
        <v>2810</v>
      </c>
    </row>
    <row r="31" spans="1:7" ht="21" customHeight="1" x14ac:dyDescent="0.25">
      <c r="A31" s="331" t="s">
        <v>1693</v>
      </c>
      <c r="B31" s="60" t="s">
        <v>5197</v>
      </c>
      <c r="C31" s="60" t="s">
        <v>1815</v>
      </c>
      <c r="D31" s="60" t="s">
        <v>438</v>
      </c>
      <c r="E31" s="60" t="s">
        <v>1937</v>
      </c>
      <c r="F31" s="60" t="s">
        <v>1938</v>
      </c>
      <c r="G31" s="359" t="s">
        <v>671</v>
      </c>
    </row>
    <row r="32" spans="1:7" ht="21" customHeight="1" x14ac:dyDescent="0.25">
      <c r="A32" s="331" t="s">
        <v>245</v>
      </c>
      <c r="B32" s="60" t="s">
        <v>1896</v>
      </c>
      <c r="C32" s="60" t="s">
        <v>1897</v>
      </c>
      <c r="D32" s="60" t="s">
        <v>441</v>
      </c>
      <c r="E32" s="60" t="s">
        <v>1000</v>
      </c>
      <c r="F32" s="60" t="s">
        <v>1000</v>
      </c>
      <c r="G32" s="359" t="s">
        <v>246</v>
      </c>
    </row>
    <row r="33" spans="1:7" ht="21" customHeight="1" x14ac:dyDescent="0.25">
      <c r="A33" s="331" t="s">
        <v>1976</v>
      </c>
      <c r="B33" s="60" t="s">
        <v>5208</v>
      </c>
      <c r="C33" s="60" t="s">
        <v>1695</v>
      </c>
      <c r="D33" s="60" t="s">
        <v>1978</v>
      </c>
      <c r="E33" s="60" t="s">
        <v>1979</v>
      </c>
      <c r="F33" s="60" t="s">
        <v>1980</v>
      </c>
      <c r="G33" s="359" t="s">
        <v>862</v>
      </c>
    </row>
    <row r="34" spans="1:7" ht="21" customHeight="1" x14ac:dyDescent="0.25">
      <c r="A34" s="331" t="s">
        <v>247</v>
      </c>
      <c r="B34" s="60" t="s">
        <v>3068</v>
      </c>
      <c r="C34" s="60" t="s">
        <v>1391</v>
      </c>
      <c r="D34" s="60" t="s">
        <v>693</v>
      </c>
      <c r="E34" s="60" t="s">
        <v>604</v>
      </c>
      <c r="F34" s="60" t="s">
        <v>1328</v>
      </c>
      <c r="G34" s="359" t="s">
        <v>73</v>
      </c>
    </row>
    <row r="35" spans="1:7" ht="21" customHeight="1" x14ac:dyDescent="0.25">
      <c r="A35" s="331" t="s">
        <v>1939</v>
      </c>
      <c r="B35" s="60" t="s">
        <v>5198</v>
      </c>
      <c r="C35" s="60" t="s">
        <v>1941</v>
      </c>
      <c r="D35" s="60" t="s">
        <v>489</v>
      </c>
      <c r="E35" s="60" t="s">
        <v>617</v>
      </c>
      <c r="F35" s="60" t="s">
        <v>1942</v>
      </c>
      <c r="G35" s="359" t="s">
        <v>1943</v>
      </c>
    </row>
    <row r="36" spans="1:7" ht="21" customHeight="1" x14ac:dyDescent="0.25">
      <c r="A36" s="331" t="s">
        <v>1156</v>
      </c>
      <c r="B36" s="60" t="s">
        <v>5203</v>
      </c>
      <c r="C36" s="60" t="s">
        <v>1698</v>
      </c>
      <c r="D36" s="60" t="s">
        <v>605</v>
      </c>
      <c r="E36" s="60" t="s">
        <v>606</v>
      </c>
      <c r="F36" s="60"/>
      <c r="G36" s="359" t="s">
        <v>607</v>
      </c>
    </row>
    <row r="37" spans="1:7" ht="21" customHeight="1" x14ac:dyDescent="0.25">
      <c r="A37" s="331" t="s">
        <v>3424</v>
      </c>
      <c r="B37" s="60" t="s">
        <v>6308</v>
      </c>
      <c r="C37" s="60" t="s">
        <v>2443</v>
      </c>
      <c r="D37" s="60" t="s">
        <v>499</v>
      </c>
      <c r="E37" s="60" t="s">
        <v>391</v>
      </c>
      <c r="F37" s="60"/>
      <c r="G37" s="359" t="s">
        <v>500</v>
      </c>
    </row>
    <row r="38" spans="1:7" ht="21" customHeight="1" x14ac:dyDescent="0.25">
      <c r="A38" s="331" t="s">
        <v>1981</v>
      </c>
      <c r="B38" s="60" t="s">
        <v>2605</v>
      </c>
      <c r="C38" s="60" t="s">
        <v>5209</v>
      </c>
      <c r="D38" s="60" t="s">
        <v>589</v>
      </c>
      <c r="E38" s="60" t="s">
        <v>1982</v>
      </c>
      <c r="F38" s="60"/>
      <c r="G38" s="359" t="s">
        <v>1824</v>
      </c>
    </row>
    <row r="39" spans="1:7" ht="21" customHeight="1" x14ac:dyDescent="0.25">
      <c r="A39" s="386" t="s">
        <v>208</v>
      </c>
      <c r="B39" s="60" t="s">
        <v>1933</v>
      </c>
      <c r="C39" s="60" t="s">
        <v>1700</v>
      </c>
      <c r="D39" s="60" t="s">
        <v>1017</v>
      </c>
      <c r="E39" s="60" t="s">
        <v>1934</v>
      </c>
      <c r="F39" s="60" t="s">
        <v>1642</v>
      </c>
      <c r="G39" s="359" t="s">
        <v>1935</v>
      </c>
    </row>
    <row r="40" spans="1:7" ht="21" customHeight="1" x14ac:dyDescent="0.25">
      <c r="A40" s="331" t="s">
        <v>1901</v>
      </c>
      <c r="B40" s="60" t="s">
        <v>5187</v>
      </c>
      <c r="C40" s="60" t="s">
        <v>1903</v>
      </c>
      <c r="D40" s="60" t="s">
        <v>1830</v>
      </c>
      <c r="E40" s="60" t="s">
        <v>649</v>
      </c>
      <c r="F40" s="60" t="s">
        <v>1904</v>
      </c>
      <c r="G40" s="359" t="s">
        <v>1831</v>
      </c>
    </row>
    <row r="41" spans="1:7" ht="21" customHeight="1" x14ac:dyDescent="0.25">
      <c r="A41" s="331" t="s">
        <v>5131</v>
      </c>
      <c r="B41" s="60" t="s">
        <v>7241</v>
      </c>
      <c r="C41" s="60" t="s">
        <v>7242</v>
      </c>
      <c r="D41" s="60" t="s">
        <v>5007</v>
      </c>
      <c r="E41" s="60" t="s">
        <v>5008</v>
      </c>
      <c r="F41" s="71"/>
      <c r="G41" s="340" t="s">
        <v>5009</v>
      </c>
    </row>
    <row r="42" spans="1:7" ht="21" customHeight="1" x14ac:dyDescent="0.25">
      <c r="A42" s="331" t="s">
        <v>253</v>
      </c>
      <c r="B42" s="60" t="s">
        <v>5202</v>
      </c>
      <c r="C42" s="60" t="s">
        <v>1765</v>
      </c>
      <c r="D42" s="60" t="s">
        <v>609</v>
      </c>
      <c r="E42" s="60" t="s">
        <v>610</v>
      </c>
      <c r="F42" s="60"/>
      <c r="G42" s="359" t="s">
        <v>1955</v>
      </c>
    </row>
    <row r="43" spans="1:7" ht="21" customHeight="1" x14ac:dyDescent="0.25">
      <c r="A43" s="331" t="s">
        <v>5029</v>
      </c>
      <c r="B43" s="60" t="s">
        <v>5030</v>
      </c>
      <c r="C43" s="60" t="s">
        <v>5031</v>
      </c>
      <c r="D43" s="60" t="s">
        <v>5032</v>
      </c>
      <c r="E43" s="60" t="s">
        <v>5033</v>
      </c>
      <c r="F43" s="60"/>
      <c r="G43" s="340" t="s">
        <v>5034</v>
      </c>
    </row>
    <row r="44" spans="1:7" ht="21" customHeight="1" x14ac:dyDescent="0.25">
      <c r="A44" s="331" t="s">
        <v>1541</v>
      </c>
      <c r="B44" s="60" t="s">
        <v>6307</v>
      </c>
      <c r="C44" s="60" t="s">
        <v>1543</v>
      </c>
      <c r="D44" s="60" t="s">
        <v>521</v>
      </c>
      <c r="E44" s="60" t="s">
        <v>397</v>
      </c>
      <c r="F44" s="60"/>
      <c r="G44" s="359" t="s">
        <v>523</v>
      </c>
    </row>
    <row r="45" spans="1:7" ht="21" customHeight="1" x14ac:dyDescent="0.25">
      <c r="A45" s="331" t="s">
        <v>4769</v>
      </c>
      <c r="B45" s="60" t="s">
        <v>5184</v>
      </c>
      <c r="C45" s="60" t="s">
        <v>4504</v>
      </c>
      <c r="D45" s="60" t="s">
        <v>4502</v>
      </c>
      <c r="E45" s="60" t="s">
        <v>5026</v>
      </c>
      <c r="F45" s="60" t="s">
        <v>109</v>
      </c>
      <c r="G45" s="340" t="s">
        <v>5027</v>
      </c>
    </row>
    <row r="46" spans="1:7" ht="21" customHeight="1" x14ac:dyDescent="0.25">
      <c r="A46" s="331" t="s">
        <v>4769</v>
      </c>
      <c r="B46" s="60" t="s">
        <v>1603</v>
      </c>
      <c r="C46" s="60" t="s">
        <v>7243</v>
      </c>
      <c r="D46" s="60" t="s">
        <v>339</v>
      </c>
      <c r="E46" s="60" t="s">
        <v>613</v>
      </c>
      <c r="F46" s="60" t="s">
        <v>736</v>
      </c>
      <c r="G46" s="339" t="s">
        <v>5602</v>
      </c>
    </row>
    <row r="47" spans="1:7" ht="21" customHeight="1" x14ac:dyDescent="0.25">
      <c r="A47" s="331" t="s">
        <v>276</v>
      </c>
      <c r="B47" s="60" t="s">
        <v>5201</v>
      </c>
      <c r="C47" s="60" t="s">
        <v>1952</v>
      </c>
      <c r="D47" s="60" t="s">
        <v>44</v>
      </c>
      <c r="E47" s="60" t="s">
        <v>1953</v>
      </c>
      <c r="F47" s="60"/>
      <c r="G47" s="359" t="s">
        <v>46</v>
      </c>
    </row>
    <row r="48" spans="1:7" ht="21" customHeight="1" x14ac:dyDescent="0.25">
      <c r="A48" s="331" t="s">
        <v>960</v>
      </c>
      <c r="B48" s="60" t="s">
        <v>1893</v>
      </c>
      <c r="C48" s="60" t="s">
        <v>1894</v>
      </c>
      <c r="D48" s="60" t="s">
        <v>620</v>
      </c>
      <c r="E48" s="60" t="s">
        <v>456</v>
      </c>
      <c r="F48" s="60" t="s">
        <v>457</v>
      </c>
      <c r="G48" s="359" t="s">
        <v>1895</v>
      </c>
    </row>
    <row r="49" spans="1:7" ht="21" customHeight="1" x14ac:dyDescent="0.25">
      <c r="A49" s="331" t="s">
        <v>1909</v>
      </c>
      <c r="B49" s="60" t="s">
        <v>5191</v>
      </c>
      <c r="C49" s="60" t="s">
        <v>1911</v>
      </c>
      <c r="D49" s="60" t="s">
        <v>300</v>
      </c>
      <c r="E49" s="60" t="s">
        <v>300</v>
      </c>
      <c r="F49" s="60"/>
      <c r="G49" s="359" t="s">
        <v>301</v>
      </c>
    </row>
    <row r="50" spans="1:7" ht="21" customHeight="1" x14ac:dyDescent="0.25">
      <c r="A50" s="331" t="s">
        <v>1970</v>
      </c>
      <c r="B50" s="60" t="s">
        <v>7246</v>
      </c>
      <c r="C50" s="60" t="s">
        <v>1698</v>
      </c>
      <c r="D50" s="60" t="s">
        <v>718</v>
      </c>
      <c r="E50" s="60" t="s">
        <v>625</v>
      </c>
      <c r="F50" s="60"/>
      <c r="G50" s="359" t="s">
        <v>1972</v>
      </c>
    </row>
    <row r="51" spans="1:7" ht="21" customHeight="1" x14ac:dyDescent="0.25">
      <c r="A51" s="331" t="s">
        <v>258</v>
      </c>
      <c r="B51" s="60" t="s">
        <v>2845</v>
      </c>
      <c r="C51" s="60" t="s">
        <v>1443</v>
      </c>
      <c r="D51" s="60" t="s">
        <v>30</v>
      </c>
      <c r="E51" s="60" t="s">
        <v>31</v>
      </c>
      <c r="F51" s="60" t="s">
        <v>32</v>
      </c>
      <c r="G51" s="607" t="s">
        <v>33</v>
      </c>
    </row>
    <row r="52" spans="1:7" ht="21" customHeight="1" x14ac:dyDescent="0.25">
      <c r="A52" s="331" t="s">
        <v>2020</v>
      </c>
      <c r="B52" s="60" t="s">
        <v>5180</v>
      </c>
      <c r="C52" s="60" t="s">
        <v>6305</v>
      </c>
      <c r="D52" s="60" t="s">
        <v>2021</v>
      </c>
      <c r="E52" s="60" t="s">
        <v>2022</v>
      </c>
      <c r="F52" s="60"/>
      <c r="G52" s="359" t="s">
        <v>2023</v>
      </c>
    </row>
    <row r="53" spans="1:7" ht="21" customHeight="1" x14ac:dyDescent="0.25">
      <c r="A53" s="331" t="s">
        <v>1149</v>
      </c>
      <c r="B53" s="60" t="s">
        <v>5186</v>
      </c>
      <c r="C53" s="60" t="s">
        <v>1704</v>
      </c>
      <c r="D53" s="60" t="s">
        <v>571</v>
      </c>
      <c r="E53" s="60" t="s">
        <v>631</v>
      </c>
      <c r="F53" s="60" t="s">
        <v>1899</v>
      </c>
      <c r="G53" s="359" t="s">
        <v>574</v>
      </c>
    </row>
    <row r="54" spans="1:7" ht="21" customHeight="1" x14ac:dyDescent="0.25">
      <c r="A54" s="331" t="s">
        <v>1879</v>
      </c>
      <c r="B54" s="60" t="s">
        <v>6304</v>
      </c>
      <c r="C54" s="60" t="s">
        <v>1491</v>
      </c>
      <c r="D54" s="60" t="s">
        <v>150</v>
      </c>
      <c r="E54" s="60" t="s">
        <v>151</v>
      </c>
      <c r="F54" s="60" t="s">
        <v>152</v>
      </c>
      <c r="G54" s="359" t="s">
        <v>2024</v>
      </c>
    </row>
    <row r="55" spans="1:7" ht="21" customHeight="1" x14ac:dyDescent="0.25">
      <c r="A55" s="331" t="s">
        <v>1148</v>
      </c>
      <c r="B55" s="60" t="s">
        <v>5193</v>
      </c>
      <c r="C55" s="60" t="s">
        <v>1917</v>
      </c>
      <c r="D55" s="60" t="s">
        <v>136</v>
      </c>
      <c r="E55" s="60" t="s">
        <v>519</v>
      </c>
      <c r="F55" s="60" t="s">
        <v>1918</v>
      </c>
      <c r="G55" s="359" t="s">
        <v>139</v>
      </c>
    </row>
    <row r="56" spans="1:7" ht="21" customHeight="1" x14ac:dyDescent="0.25">
      <c r="A56" s="331" t="s">
        <v>1885</v>
      </c>
      <c r="B56" s="60" t="s">
        <v>6302</v>
      </c>
      <c r="C56" s="60" t="s">
        <v>1886</v>
      </c>
      <c r="D56" s="60" t="s">
        <v>470</v>
      </c>
      <c r="E56" s="60" t="s">
        <v>471</v>
      </c>
      <c r="F56" s="60" t="s">
        <v>472</v>
      </c>
      <c r="G56" s="359" t="s">
        <v>1887</v>
      </c>
    </row>
    <row r="57" spans="1:7" ht="21" customHeight="1" x14ac:dyDescent="0.25">
      <c r="A57" s="331" t="s">
        <v>850</v>
      </c>
      <c r="B57" s="60" t="s">
        <v>6303</v>
      </c>
      <c r="C57" s="60" t="s">
        <v>1466</v>
      </c>
      <c r="D57" s="60" t="s">
        <v>502</v>
      </c>
      <c r="E57" s="60" t="s">
        <v>141</v>
      </c>
      <c r="F57" s="60" t="s">
        <v>142</v>
      </c>
      <c r="G57" s="359" t="s">
        <v>143</v>
      </c>
    </row>
    <row r="58" spans="1:7" ht="21" customHeight="1" x14ac:dyDescent="0.25">
      <c r="A58" s="331" t="s">
        <v>2026</v>
      </c>
      <c r="B58" s="60" t="s">
        <v>2027</v>
      </c>
      <c r="C58" s="60" t="s">
        <v>4176</v>
      </c>
      <c r="D58" s="60" t="s">
        <v>394</v>
      </c>
      <c r="E58" s="60" t="s">
        <v>395</v>
      </c>
      <c r="F58" s="60"/>
      <c r="G58" s="359" t="s">
        <v>2028</v>
      </c>
    </row>
    <row r="59" spans="1:7" ht="21" customHeight="1" x14ac:dyDescent="0.25">
      <c r="A59" s="331" t="s">
        <v>2029</v>
      </c>
      <c r="B59" s="60" t="s">
        <v>6301</v>
      </c>
      <c r="C59" s="60" t="s">
        <v>1706</v>
      </c>
      <c r="D59" s="60" t="s">
        <v>818</v>
      </c>
      <c r="E59" s="60" t="s">
        <v>1022</v>
      </c>
      <c r="F59" s="60"/>
      <c r="G59" s="359" t="s">
        <v>1360</v>
      </c>
    </row>
    <row r="60" spans="1:7" ht="21" customHeight="1" x14ac:dyDescent="0.25">
      <c r="A60" s="331" t="s">
        <v>1963</v>
      </c>
      <c r="B60" s="60" t="s">
        <v>5204</v>
      </c>
      <c r="C60" s="60" t="s">
        <v>7245</v>
      </c>
      <c r="D60" s="60" t="s">
        <v>1966</v>
      </c>
      <c r="E60" s="60" t="s">
        <v>1967</v>
      </c>
      <c r="F60" s="60"/>
      <c r="G60" s="359" t="s">
        <v>1968</v>
      </c>
    </row>
    <row r="61" spans="1:7" ht="21" customHeight="1" x14ac:dyDescent="0.25">
      <c r="A61" s="331" t="s">
        <v>989</v>
      </c>
      <c r="B61" s="60" t="s">
        <v>5207</v>
      </c>
      <c r="C61" s="60" t="s">
        <v>1974</v>
      </c>
      <c r="D61" s="60" t="s">
        <v>990</v>
      </c>
      <c r="E61" s="60" t="s">
        <v>1975</v>
      </c>
      <c r="F61" s="60"/>
      <c r="G61" s="359" t="s">
        <v>93</v>
      </c>
    </row>
    <row r="62" spans="1:7" ht="21" customHeight="1" x14ac:dyDescent="0.25"/>
    <row r="66" ht="15" customHeight="1" x14ac:dyDescent="0.25"/>
    <row r="67" ht="15" customHeight="1" x14ac:dyDescent="0.25"/>
    <row r="77" ht="15" customHeight="1" x14ac:dyDescent="0.25"/>
    <row r="78" ht="15" customHeight="1" x14ac:dyDescent="0.25"/>
    <row r="88" ht="15.75" customHeight="1" x14ac:dyDescent="0.25"/>
    <row r="89" ht="15" customHeight="1" x14ac:dyDescent="0.25"/>
    <row r="99" ht="15" customHeight="1" x14ac:dyDescent="0.25"/>
    <row r="100" ht="15" customHeight="1" x14ac:dyDescent="0.25"/>
    <row r="110" ht="15" customHeight="1" x14ac:dyDescent="0.25"/>
    <row r="111" ht="15" customHeight="1" x14ac:dyDescent="0.25"/>
    <row r="121" ht="15" customHeight="1" x14ac:dyDescent="0.25"/>
    <row r="122" ht="15" customHeight="1" x14ac:dyDescent="0.25"/>
    <row r="123" ht="15.75" customHeight="1" x14ac:dyDescent="0.25"/>
    <row r="132" ht="15" customHeight="1" x14ac:dyDescent="0.25"/>
    <row r="133" ht="15" customHeight="1" x14ac:dyDescent="0.25"/>
    <row r="134" ht="15" customHeight="1" x14ac:dyDescent="0.25"/>
    <row r="143" ht="15" customHeight="1" x14ac:dyDescent="0.25"/>
    <row r="144" ht="15" customHeight="1" x14ac:dyDescent="0.25"/>
    <row r="154" ht="15" customHeight="1" x14ac:dyDescent="0.25"/>
    <row r="155" ht="15" customHeight="1" x14ac:dyDescent="0.25"/>
    <row r="165" ht="15" customHeight="1" x14ac:dyDescent="0.25"/>
    <row r="166" ht="15" customHeight="1" x14ac:dyDescent="0.25"/>
    <row r="176" ht="14.45" customHeight="1" x14ac:dyDescent="0.25"/>
    <row r="177" ht="14.45" customHeight="1" x14ac:dyDescent="0.25"/>
    <row r="178" ht="15.75" customHeight="1" x14ac:dyDescent="0.25"/>
    <row r="179" ht="15.75" customHeight="1" x14ac:dyDescent="0.25"/>
    <row r="187" ht="14.45" customHeight="1" x14ac:dyDescent="0.25"/>
    <row r="188" ht="14.45" customHeight="1" x14ac:dyDescent="0.25"/>
    <row r="189" ht="15" customHeight="1" x14ac:dyDescent="0.25"/>
    <row r="190" ht="15" customHeight="1" x14ac:dyDescent="0.25"/>
    <row r="198" ht="15" customHeight="1" x14ac:dyDescent="0.25"/>
    <row r="199" ht="15" customHeight="1" x14ac:dyDescent="0.25"/>
    <row r="209" ht="15" customHeight="1" x14ac:dyDescent="0.25"/>
    <row r="210" ht="15" customHeight="1" x14ac:dyDescent="0.25"/>
    <row r="220" ht="15" customHeight="1" x14ac:dyDescent="0.25"/>
    <row r="221" ht="15" customHeight="1" x14ac:dyDescent="0.25"/>
    <row r="222" ht="15.75" customHeight="1" x14ac:dyDescent="0.25"/>
    <row r="231" ht="14.45" customHeight="1" x14ac:dyDescent="0.25"/>
    <row r="232" ht="14.45" customHeight="1" x14ac:dyDescent="0.25"/>
    <row r="233" ht="15" customHeight="1" x14ac:dyDescent="0.25"/>
    <row r="242" ht="15" customHeight="1" x14ac:dyDescent="0.25"/>
    <row r="243" ht="15" customHeight="1" x14ac:dyDescent="0.25"/>
    <row r="253" ht="15" customHeight="1" x14ac:dyDescent="0.25"/>
    <row r="254" ht="15" customHeight="1" x14ac:dyDescent="0.25"/>
    <row r="264" ht="15" customHeight="1" x14ac:dyDescent="0.25"/>
    <row r="265" ht="15" customHeight="1" x14ac:dyDescent="0.25"/>
    <row r="275" ht="15" customHeight="1" x14ac:dyDescent="0.25"/>
    <row r="276" ht="15" customHeight="1" x14ac:dyDescent="0.25"/>
    <row r="286" ht="15" customHeight="1" x14ac:dyDescent="0.25"/>
    <row r="287" ht="15" customHeight="1" x14ac:dyDescent="0.25"/>
    <row r="297" ht="15" customHeight="1" x14ac:dyDescent="0.25"/>
    <row r="298" ht="15" customHeight="1" x14ac:dyDescent="0.25"/>
    <row r="308" ht="15.75" customHeight="1" x14ac:dyDescent="0.25"/>
    <row r="309" ht="15" customHeight="1" x14ac:dyDescent="0.25"/>
    <row r="319" ht="15" customHeight="1" x14ac:dyDescent="0.25"/>
    <row r="320" ht="15" customHeight="1" x14ac:dyDescent="0.25"/>
    <row r="330" ht="15" customHeight="1" x14ac:dyDescent="0.25"/>
    <row r="331" ht="15" customHeight="1" x14ac:dyDescent="0.25"/>
    <row r="341" ht="15" customHeight="1" x14ac:dyDescent="0.25"/>
    <row r="342" ht="15" customHeight="1" x14ac:dyDescent="0.25"/>
    <row r="352" ht="15" customHeight="1" x14ac:dyDescent="0.25"/>
    <row r="353" ht="15" customHeight="1" x14ac:dyDescent="0.25"/>
    <row r="363" ht="15" customHeight="1" x14ac:dyDescent="0.25"/>
    <row r="364" ht="15" customHeight="1" x14ac:dyDescent="0.25"/>
    <row r="374" ht="15" customHeight="1" x14ac:dyDescent="0.25"/>
    <row r="375" ht="15" customHeight="1" x14ac:dyDescent="0.25"/>
    <row r="385" ht="15" customHeight="1" x14ac:dyDescent="0.25"/>
    <row r="386" ht="15" customHeight="1" x14ac:dyDescent="0.25"/>
    <row r="396" ht="15" customHeight="1" x14ac:dyDescent="0.25"/>
    <row r="397" ht="15" customHeight="1" x14ac:dyDescent="0.25"/>
    <row r="407" ht="15" customHeight="1" x14ac:dyDescent="0.25"/>
    <row r="408" ht="15" customHeight="1" x14ac:dyDescent="0.25"/>
    <row r="418" ht="15" customHeight="1" x14ac:dyDescent="0.25"/>
    <row r="419" ht="15" customHeight="1" x14ac:dyDescent="0.25"/>
    <row r="429" ht="15" customHeight="1" x14ac:dyDescent="0.25"/>
    <row r="430" ht="15" customHeight="1" x14ac:dyDescent="0.25"/>
    <row r="440" ht="15" customHeight="1" x14ac:dyDescent="0.25"/>
    <row r="441" ht="15" customHeight="1" x14ac:dyDescent="0.25"/>
    <row r="451" ht="15" customHeight="1" x14ac:dyDescent="0.25"/>
    <row r="452" ht="15" customHeight="1" x14ac:dyDescent="0.25"/>
    <row r="462" ht="15" customHeight="1" x14ac:dyDescent="0.25"/>
    <row r="463" ht="15" customHeight="1" x14ac:dyDescent="0.25"/>
    <row r="473" ht="15" customHeight="1" x14ac:dyDescent="0.25"/>
    <row r="474" ht="15" customHeight="1" x14ac:dyDescent="0.25"/>
    <row r="484" ht="15" customHeight="1" x14ac:dyDescent="0.25"/>
    <row r="485" ht="15" customHeight="1" x14ac:dyDescent="0.25"/>
    <row r="495" ht="15" customHeight="1" x14ac:dyDescent="0.25"/>
    <row r="496" ht="15" customHeight="1" x14ac:dyDescent="0.25"/>
    <row r="506" ht="15" customHeight="1" x14ac:dyDescent="0.25"/>
    <row r="507" ht="15" customHeight="1" x14ac:dyDescent="0.25"/>
    <row r="517" ht="15" customHeight="1" x14ac:dyDescent="0.25"/>
    <row r="518" ht="15" customHeight="1" x14ac:dyDescent="0.25"/>
    <row r="528" ht="15.75" customHeight="1" x14ac:dyDescent="0.25"/>
    <row r="529" ht="15.75" customHeight="1" x14ac:dyDescent="0.25"/>
    <row r="539" ht="15.75" customHeight="1" x14ac:dyDescent="0.25"/>
    <row r="540"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292D70AB-871D-4775-A730-7525636EFFD0}"/>
  </dataValidations>
  <hyperlinks>
    <hyperlink ref="C7" r:id="rId1" xr:uid="{19EAAC5E-933B-4299-9F74-2D7E465DF32C}"/>
    <hyperlink ref="G12" r:id="rId2" xr:uid="{7BF66B55-4A5B-46E4-A17E-E2E06D698A93}"/>
    <hyperlink ref="G13" r:id="rId3" xr:uid="{1096992D-4B5E-4D29-88B3-C5AE872DF570}"/>
    <hyperlink ref="G14" r:id="rId4" xr:uid="{A8AD12FF-5BA0-49DF-A589-36364AF40226}"/>
    <hyperlink ref="G18" r:id="rId5" xr:uid="{752328D5-DA94-4465-86B6-305D30ACCB22}"/>
    <hyperlink ref="G41" r:id="rId6" xr:uid="{7C8C61A7-CE69-47DF-B042-10F4D0BCDCDA}"/>
    <hyperlink ref="G26" r:id="rId7" xr:uid="{270F4091-8A76-4188-92D6-487FE4DA04CF}"/>
    <hyperlink ref="G30" r:id="rId8" xr:uid="{8F68BBA8-0247-41D2-B1AE-49726C2492ED}"/>
    <hyperlink ref="G37" r:id="rId9" xr:uid="{CCD110DD-F416-44BF-9F8A-5018F96C94FE}"/>
    <hyperlink ref="G44" r:id="rId10" xr:uid="{13CD177B-207F-4BE8-9107-8D5FF1C5E442}"/>
    <hyperlink ref="G51" r:id="rId11" xr:uid="{3CEDB91B-972C-4CE8-9867-D2BEE9E41B45}"/>
    <hyperlink ref="G52" r:id="rId12" xr:uid="{3A9BE54A-E05E-4C63-A21D-6A0F0FAEA325}"/>
    <hyperlink ref="G54" r:id="rId13" xr:uid="{DA154BAD-1ABD-4D2C-B95D-AD4E38B8DCE3}"/>
    <hyperlink ref="G56" r:id="rId14" xr:uid="{BCAF9F5B-1C14-4409-B332-C00861ECED90}"/>
    <hyperlink ref="G57" r:id="rId15" xr:uid="{CD9A47B1-538A-418B-BA81-BEA26AA225B4}"/>
    <hyperlink ref="G58" r:id="rId16" xr:uid="{DB4C6178-1DD0-45D1-88A2-E626704B01FF}"/>
    <hyperlink ref="G59" r:id="rId17" xr:uid="{032DAD94-5A64-49DC-83FF-CE5E598C22A3}"/>
    <hyperlink ref="G11" r:id="rId18" xr:uid="{9E41DE99-119D-41BF-8C0A-36B9EC335BE7}"/>
    <hyperlink ref="G45" r:id="rId19" xr:uid="{78C39A1F-360D-4100-997B-D19E14A3BDBB}"/>
    <hyperlink ref="G29" r:id="rId20" xr:uid="{D506227B-F2BB-4C92-896C-68B59B39DA88}"/>
    <hyperlink ref="G48" r:id="rId21" xr:uid="{E70EC7CD-5A52-4367-8EB0-A9E2C48014C4}"/>
    <hyperlink ref="G32" r:id="rId22" xr:uid="{8DF4E7C9-1247-41A4-B790-0C9C35C0D8AF}"/>
    <hyperlink ref="G53" r:id="rId23" xr:uid="{AF7B9D56-31F8-4BEB-8DA5-BC11F122210C}"/>
    <hyperlink ref="G43" r:id="rId24" xr:uid="{2D758595-A902-4119-9BEE-5AB5EB55BC15}"/>
    <hyperlink ref="G40" r:id="rId25" xr:uid="{5945AD0C-9A76-4AB7-ABFA-E832A69E9AE8}"/>
    <hyperlink ref="G46" r:id="rId26" display="mailto:pbarr@premierenvironments.com" xr:uid="{82D07D5C-96D0-4335-A125-3F861BA9D03E}"/>
    <hyperlink ref="G22" r:id="rId27" xr:uid="{205D2B28-9217-40C3-9973-98F31599AC7C}"/>
    <hyperlink ref="G49" r:id="rId28" xr:uid="{4FC58A46-821A-472F-B588-49F1F2ED185C}"/>
    <hyperlink ref="G21" r:id="rId29" xr:uid="{59229A98-D0B2-412A-9A88-498A4D7F5682}"/>
    <hyperlink ref="G55" r:id="rId30" xr:uid="{7FC3E6F1-6584-40B6-9FB9-FC62E3601F5A}"/>
    <hyperlink ref="G20" r:id="rId31" xr:uid="{6C9492E2-D2E0-43D6-B1D6-7F433EAB8A49}"/>
    <hyperlink ref="G19" r:id="rId32" display="mailto:myekenchik@cfiworkspace.com" xr:uid="{5CCC1DBA-48B6-4556-8FE1-60A96485652B}"/>
    <hyperlink ref="G17" r:id="rId33" xr:uid="{E6DC3411-4D4B-4BB6-9897-52E258695841}"/>
    <hyperlink ref="G16" r:id="rId34" xr:uid="{6F388F77-FCB8-44C6-8A9A-63AF7642BC03}"/>
    <hyperlink ref="G39" r:id="rId35" xr:uid="{B01E99BE-FCBA-47D4-8C16-7983900DA5EE}"/>
    <hyperlink ref="G31" r:id="rId36" xr:uid="{6668AC30-E737-4924-9242-D23ACF9A5D3A}"/>
    <hyperlink ref="G35" r:id="rId37" xr:uid="{58BAD58E-14D1-4F5A-9F28-4E6DEB33EB1C}"/>
    <hyperlink ref="G28" r:id="rId38" xr:uid="{091BBDE8-9FCE-4951-A6CD-910AB2ABD934}"/>
    <hyperlink ref="G15" r:id="rId39" xr:uid="{86685C60-30CC-4B4E-878A-8E7D9554BA44}"/>
    <hyperlink ref="G47" r:id="rId40" xr:uid="{D3FE8D23-0A03-48F3-B8A1-C86D7A0BFA22}"/>
    <hyperlink ref="G42" r:id="rId41" xr:uid="{DABA0142-0934-4D32-BB0E-8D91C1575AE9}"/>
    <hyperlink ref="G34" r:id="rId42" xr:uid="{E616DEDF-13EA-4B57-90DF-92621E099BBE}"/>
    <hyperlink ref="G36" r:id="rId43" xr:uid="{D4AF9304-38BD-4B4D-8D13-164A35E6F198}"/>
    <hyperlink ref="G10" r:id="rId44" xr:uid="{92C120A3-699D-4BA7-A8D8-87BBB8DCFFAB}"/>
    <hyperlink ref="G60" r:id="rId45" xr:uid="{6AA11C0F-AAE7-4A9C-9060-1A8A2103D615}"/>
    <hyperlink ref="G25" r:id="rId46" xr:uid="{30C95656-B1E5-4735-B67D-1EA4A9254CE2}"/>
    <hyperlink ref="G50" r:id="rId47" xr:uid="{42A3A8AD-0D69-4E0D-AD09-83C4C3D8D424}"/>
    <hyperlink ref="G61" r:id="rId48" xr:uid="{BF872AE3-AFE7-4AC7-887A-D757BC7B0EFE}"/>
    <hyperlink ref="G33" r:id="rId49" xr:uid="{F29EC567-7227-4CA0-8921-968E21BC9488}"/>
    <hyperlink ref="G38" r:id="rId50" xr:uid="{B3687FD7-32D2-4A19-9786-18ABE0800C7D}"/>
    <hyperlink ref="G24" r:id="rId51" xr:uid="{8709248E-C5F0-4C00-BA40-13E08D5D68EA}"/>
    <hyperlink ref="G27" r:id="rId52" xr:uid="{8819A43B-A8BE-4EFA-BB30-EDE74E57FC4A}"/>
    <hyperlink ref="G23" r:id="rId53" display="mailto:aphillips@dancker.com" xr:uid="{E5FE189F-BBA5-4D6B-BCCB-0722AF6375EE}"/>
  </hyperlinks>
  <pageMargins left="0.7" right="0.7" top="0.75" bottom="0.75" header="0.3" footer="0.3"/>
  <customProperties>
    <customPr name="_pios_id" r:id="rId54"/>
  </customProperties>
  <tableParts count="1">
    <tablePart r:id="rId55"/>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G87"/>
  <sheetViews>
    <sheetView topLeftCell="A6" workbookViewId="0">
      <selection activeCell="A11" sqref="A11"/>
    </sheetView>
  </sheetViews>
  <sheetFormatPr defaultColWidth="46" defaultRowHeight="15.75" x14ac:dyDescent="0.25"/>
  <cols>
    <col min="1" max="1" width="44.5703125" style="116" customWidth="1"/>
    <col min="2" max="2" width="25.28515625" style="116" customWidth="1"/>
    <col min="3" max="3" width="23.28515625" style="116" bestFit="1" customWidth="1"/>
    <col min="4" max="4" width="19.85546875" style="116" bestFit="1" customWidth="1"/>
    <col min="5" max="5" width="18.140625" style="116" bestFit="1" customWidth="1"/>
    <col min="6" max="6" width="7.5703125" style="116" bestFit="1" customWidth="1"/>
    <col min="7" max="7" width="35.140625" style="116" bestFit="1" customWidth="1"/>
    <col min="8" max="16384" width="46" style="116"/>
  </cols>
  <sheetData>
    <row r="1" spans="1:7" ht="51.2" customHeight="1" thickBot="1" x14ac:dyDescent="0.3">
      <c r="A1" s="715" t="s">
        <v>5400</v>
      </c>
      <c r="B1" s="716"/>
      <c r="C1" s="717"/>
    </row>
    <row r="2" spans="1:7" ht="20.45" customHeight="1" x14ac:dyDescent="0.25">
      <c r="A2" s="573" t="s">
        <v>1366</v>
      </c>
      <c r="B2" s="718" t="s">
        <v>4293</v>
      </c>
      <c r="C2" s="719"/>
    </row>
    <row r="3" spans="1:7" x14ac:dyDescent="0.25">
      <c r="A3" s="574"/>
      <c r="B3" s="79" t="s">
        <v>4763</v>
      </c>
      <c r="C3" s="441">
        <v>4400025685</v>
      </c>
    </row>
    <row r="4" spans="1:7" ht="15.75" customHeight="1" x14ac:dyDescent="0.25">
      <c r="A4" s="720" t="s">
        <v>1368</v>
      </c>
      <c r="B4" s="67" t="s">
        <v>1369</v>
      </c>
      <c r="C4" s="68" t="s">
        <v>4892</v>
      </c>
    </row>
    <row r="5" spans="1:7" ht="15.75" customHeight="1" x14ac:dyDescent="0.25">
      <c r="A5" s="720"/>
      <c r="B5" s="67" t="s">
        <v>1370</v>
      </c>
      <c r="C5" s="68" t="s">
        <v>4914</v>
      </c>
    </row>
    <row r="6" spans="1:7" ht="15.75" customHeight="1" x14ac:dyDescent="0.25">
      <c r="A6" s="720"/>
      <c r="B6" s="67" t="s">
        <v>1371</v>
      </c>
      <c r="C6" s="441"/>
    </row>
    <row r="7" spans="1:7" x14ac:dyDescent="0.25">
      <c r="A7" s="721"/>
      <c r="B7" s="69" t="s">
        <v>1372</v>
      </c>
      <c r="C7" s="538" t="s">
        <v>4963</v>
      </c>
    </row>
    <row r="8" spans="1:7" s="58" customFormat="1" ht="111" customHeight="1" x14ac:dyDescent="0.25">
      <c r="A8" s="722" t="s">
        <v>5776</v>
      </c>
      <c r="B8" s="727"/>
      <c r="C8" s="728"/>
    </row>
    <row r="9" spans="1:7" s="58" customFormat="1" ht="21" customHeight="1" x14ac:dyDescent="0.25">
      <c r="A9" s="117" t="s">
        <v>4506</v>
      </c>
      <c r="B9" s="117" t="s">
        <v>5777</v>
      </c>
      <c r="C9" s="117" t="s">
        <v>5778</v>
      </c>
      <c r="D9" s="117" t="s">
        <v>5779</v>
      </c>
      <c r="E9" s="117" t="s">
        <v>5780</v>
      </c>
      <c r="F9" s="117" t="s">
        <v>5781</v>
      </c>
      <c r="G9" s="117" t="s">
        <v>2792</v>
      </c>
    </row>
    <row r="10" spans="1:7" ht="21" customHeight="1" x14ac:dyDescent="0.25">
      <c r="A10" s="60" t="s">
        <v>3139</v>
      </c>
      <c r="B10" s="60" t="s">
        <v>2863</v>
      </c>
      <c r="C10" s="60" t="s">
        <v>2864</v>
      </c>
      <c r="D10" s="71" t="s">
        <v>7236</v>
      </c>
      <c r="E10" s="605">
        <v>7175144421</v>
      </c>
      <c r="G10" s="71" t="s">
        <v>4670</v>
      </c>
    </row>
    <row r="11" spans="1:7" ht="21" customHeight="1" x14ac:dyDescent="0.25">
      <c r="A11" s="58" t="s">
        <v>1805</v>
      </c>
      <c r="B11" s="58" t="s">
        <v>5812</v>
      </c>
      <c r="C11" s="58" t="s">
        <v>5584</v>
      </c>
      <c r="D11" s="116" t="s">
        <v>61</v>
      </c>
      <c r="E11" s="116" t="s">
        <v>4722</v>
      </c>
      <c r="G11" s="606" t="s">
        <v>1335</v>
      </c>
    </row>
    <row r="12" spans="1:7" ht="21" customHeight="1" x14ac:dyDescent="0.25">
      <c r="A12" s="58" t="s">
        <v>7457</v>
      </c>
      <c r="B12" s="58" t="s">
        <v>7458</v>
      </c>
      <c r="C12" s="58" t="s">
        <v>7459</v>
      </c>
      <c r="D12" s="116" t="s">
        <v>7460</v>
      </c>
      <c r="E12" s="116" t="s">
        <v>4395</v>
      </c>
      <c r="G12" s="375" t="s">
        <v>7461</v>
      </c>
    </row>
    <row r="13" spans="1:7" ht="21" customHeight="1" x14ac:dyDescent="0.25">
      <c r="A13" s="58" t="s">
        <v>3731</v>
      </c>
      <c r="B13" s="58" t="s">
        <v>4742</v>
      </c>
      <c r="C13" s="58" t="s">
        <v>3733</v>
      </c>
      <c r="D13" s="116" t="s">
        <v>4743</v>
      </c>
      <c r="E13" s="116" t="s">
        <v>4744</v>
      </c>
      <c r="G13" s="606" t="s">
        <v>4745</v>
      </c>
    </row>
    <row r="14" spans="1:7" ht="21" customHeight="1" x14ac:dyDescent="0.25">
      <c r="A14" s="60" t="s">
        <v>1828</v>
      </c>
      <c r="B14" s="60" t="s">
        <v>7240</v>
      </c>
      <c r="C14" s="60" t="s">
        <v>1388</v>
      </c>
      <c r="D14" s="71" t="s">
        <v>1830</v>
      </c>
      <c r="E14" s="605">
        <v>6108972610</v>
      </c>
      <c r="G14" s="71" t="s">
        <v>1831</v>
      </c>
    </row>
    <row r="15" spans="1:7" ht="21" customHeight="1" x14ac:dyDescent="0.25">
      <c r="A15" s="58" t="s">
        <v>4769</v>
      </c>
      <c r="B15" s="58" t="s">
        <v>4503</v>
      </c>
      <c r="C15" s="58" t="s">
        <v>4504</v>
      </c>
      <c r="D15" s="116" t="s">
        <v>4770</v>
      </c>
      <c r="E15" s="116" t="s">
        <v>290</v>
      </c>
      <c r="G15" s="606" t="s">
        <v>4771</v>
      </c>
    </row>
    <row r="16" spans="1:7" ht="21" customHeight="1" x14ac:dyDescent="0.25">
      <c r="A16" s="60" t="s">
        <v>276</v>
      </c>
      <c r="B16" s="60" t="s">
        <v>7235</v>
      </c>
      <c r="C16" s="60" t="s">
        <v>1952</v>
      </c>
      <c r="D16" s="71" t="s">
        <v>44</v>
      </c>
      <c r="E16" s="605">
        <v>2152569572</v>
      </c>
      <c r="G16" s="71" t="s">
        <v>46</v>
      </c>
    </row>
    <row r="17" spans="1:7" ht="21" customHeight="1" x14ac:dyDescent="0.25">
      <c r="A17" s="58" t="s">
        <v>4710</v>
      </c>
      <c r="B17" s="58" t="s">
        <v>4711</v>
      </c>
      <c r="C17" s="58" t="s">
        <v>4712</v>
      </c>
      <c r="D17" s="116" t="s">
        <v>4713</v>
      </c>
      <c r="E17" s="116" t="s">
        <v>4714</v>
      </c>
      <c r="G17" s="71" t="s">
        <v>4715</v>
      </c>
    </row>
    <row r="18" spans="1:7" ht="21" customHeight="1" x14ac:dyDescent="0.25">
      <c r="A18" s="60" t="s">
        <v>4010</v>
      </c>
      <c r="B18" s="60" t="s">
        <v>1703</v>
      </c>
      <c r="C18" s="60" t="s">
        <v>1704</v>
      </c>
      <c r="D18" s="71" t="s">
        <v>7237</v>
      </c>
      <c r="E18" s="71" t="s">
        <v>7238</v>
      </c>
      <c r="G18" s="71" t="s">
        <v>7239</v>
      </c>
    </row>
    <row r="19" spans="1:7" ht="21" customHeight="1" x14ac:dyDescent="0.25">
      <c r="A19" s="58" t="s">
        <v>4746</v>
      </c>
      <c r="B19" s="58" t="s">
        <v>4747</v>
      </c>
      <c r="C19" s="58" t="s">
        <v>4748</v>
      </c>
      <c r="D19" s="116" t="s">
        <v>3742</v>
      </c>
      <c r="E19" s="116" t="s">
        <v>4749</v>
      </c>
      <c r="G19" s="606" t="s">
        <v>3744</v>
      </c>
    </row>
    <row r="20" spans="1:7" ht="15" customHeight="1" x14ac:dyDescent="0.25"/>
    <row r="21" spans="1:7" ht="15" customHeight="1" x14ac:dyDescent="0.25"/>
    <row r="30" spans="1:7" ht="15" customHeight="1" x14ac:dyDescent="0.25"/>
    <row r="31" spans="1:7" ht="15" customHeight="1" x14ac:dyDescent="0.25"/>
    <row r="32" spans="1:7" ht="15" customHeight="1" x14ac:dyDescent="0.25"/>
    <row r="33" ht="15" customHeight="1" x14ac:dyDescent="0.25"/>
    <row r="41" ht="15" customHeight="1" x14ac:dyDescent="0.25"/>
    <row r="42" ht="15" customHeight="1" x14ac:dyDescent="0.25"/>
    <row r="43" ht="15" customHeight="1" x14ac:dyDescent="0.25"/>
    <row r="53" ht="15" customHeight="1" x14ac:dyDescent="0.25"/>
    <row r="54" ht="15" customHeight="1" x14ac:dyDescent="0.25"/>
    <row r="63" ht="15" customHeight="1" x14ac:dyDescent="0.25"/>
    <row r="64" ht="15" customHeight="1" x14ac:dyDescent="0.25"/>
    <row r="65" ht="15" customHeight="1" x14ac:dyDescent="0.25"/>
    <row r="74" ht="15" customHeight="1" x14ac:dyDescent="0.25"/>
    <row r="75" ht="15" customHeight="1" x14ac:dyDescent="0.25"/>
    <row r="76" ht="15" customHeight="1" x14ac:dyDescent="0.25"/>
    <row r="85" ht="15" customHeight="1" x14ac:dyDescent="0.25"/>
    <row r="86" ht="15" customHeight="1" x14ac:dyDescent="0.25"/>
    <row r="87" ht="1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938BBABB-7BE1-47F0-9582-38BB8C6B7850}"/>
  </dataValidations>
  <hyperlinks>
    <hyperlink ref="C7" r:id="rId1" display="mailto:y.ahn@vsamerica.com" xr:uid="{9DCE556F-8F5A-41A4-8971-29EC2B4F865B}"/>
    <hyperlink ref="G16" r:id="rId2" display="mailto:wanderson@reedassociatesinc.com" xr:uid="{BBFFDF97-2859-42D8-B22F-F159FCBCDBE3}"/>
    <hyperlink ref="G10" r:id="rId3" display="mailto:sdeluca@cme-co.com" xr:uid="{5C201B0C-9D68-4180-8490-AD5BD1D9B449}"/>
    <hyperlink ref="G14" r:id="rId4" display="mailto:sfinnegan@officeworksinc.com" xr:uid="{A0AE0376-A37A-4D3B-AC0B-AF11D710E1A2}"/>
    <hyperlink ref="G18" r:id="rId5" display="mailto:mwoodworth@transamfurn.com" xr:uid="{136DD3B5-6AA1-486C-B767-7E04B5F6AF60}"/>
    <hyperlink ref="G17" r:id="rId6" xr:uid="{F683BFE3-120F-461F-A6CB-889FAB3CAB82}"/>
    <hyperlink ref="G13" r:id="rId7" xr:uid="{1510BE37-1436-4D22-9035-8682477E8DF1}"/>
    <hyperlink ref="G19" r:id="rId8" xr:uid="{3BB55D4B-85FB-4B5C-A02A-8256AA755F9A}"/>
    <hyperlink ref="G15" r:id="rId9" xr:uid="{E5583504-A6FD-45C2-9F9C-0F71E7C6F305}"/>
    <hyperlink ref="G12" r:id="rId10" xr:uid="{CC4AE61E-E84D-4BB4-9031-4A7A6B819BEA}"/>
  </hyperlinks>
  <pageMargins left="0.7" right="0.7" top="0.75" bottom="0.75" header="0.3" footer="0.3"/>
  <customProperties>
    <customPr name="_pios_id" r:id="rId11"/>
  </customProperties>
  <tableParts count="1">
    <tablePart r:id="rId12"/>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G145"/>
  <sheetViews>
    <sheetView topLeftCell="A8" workbookViewId="0">
      <selection activeCell="N9" sqref="N9"/>
    </sheetView>
  </sheetViews>
  <sheetFormatPr defaultRowHeight="15.75" x14ac:dyDescent="0.25"/>
  <cols>
    <col min="1" max="1" width="41.7109375" style="58" customWidth="1"/>
    <col min="2" max="2" width="10.85546875" style="58" customWidth="1"/>
    <col min="3" max="3" width="30" style="58" bestFit="1" customWidth="1"/>
    <col min="4" max="4" width="18.5703125" style="58" bestFit="1" customWidth="1"/>
    <col min="5" max="5" width="19.7109375" style="58" bestFit="1" customWidth="1"/>
    <col min="6" max="6" width="14" style="58" bestFit="1" customWidth="1"/>
    <col min="7" max="7" width="35.140625" style="58" bestFit="1" customWidth="1"/>
    <col min="8" max="252" width="9.140625" style="58"/>
    <col min="253" max="253" width="41.7109375" style="58" customWidth="1"/>
    <col min="254" max="254" width="9.140625" style="58"/>
    <col min="255" max="255" width="35.7109375" style="58" customWidth="1"/>
    <col min="256" max="508" width="9.140625" style="58"/>
    <col min="509" max="509" width="41.7109375" style="58" customWidth="1"/>
    <col min="510" max="510" width="9.140625" style="58"/>
    <col min="511" max="511" width="35.7109375" style="58" customWidth="1"/>
    <col min="512" max="764" width="9.140625" style="58"/>
    <col min="765" max="765" width="41.7109375" style="58" customWidth="1"/>
    <col min="766" max="766" width="9.140625" style="58"/>
    <col min="767" max="767" width="35.7109375" style="58" customWidth="1"/>
    <col min="768" max="1020" width="9.140625" style="58"/>
    <col min="1021" max="1021" width="41.7109375" style="58" customWidth="1"/>
    <col min="1022" max="1022" width="9.140625" style="58"/>
    <col min="1023" max="1023" width="35.7109375" style="58" customWidth="1"/>
    <col min="1024" max="1276" width="9.140625" style="58"/>
    <col min="1277" max="1277" width="41.7109375" style="58" customWidth="1"/>
    <col min="1278" max="1278" width="9.140625" style="58"/>
    <col min="1279" max="1279" width="35.7109375" style="58" customWidth="1"/>
    <col min="1280" max="1532" width="9.140625" style="58"/>
    <col min="1533" max="1533" width="41.7109375" style="58" customWidth="1"/>
    <col min="1534" max="1534" width="9.140625" style="58"/>
    <col min="1535" max="1535" width="35.7109375" style="58" customWidth="1"/>
    <col min="1536" max="1788" width="9.140625" style="58"/>
    <col min="1789" max="1789" width="41.7109375" style="58" customWidth="1"/>
    <col min="1790" max="1790" width="9.140625" style="58"/>
    <col min="1791" max="1791" width="35.7109375" style="58" customWidth="1"/>
    <col min="1792" max="2044" width="9.140625" style="58"/>
    <col min="2045" max="2045" width="41.7109375" style="58" customWidth="1"/>
    <col min="2046" max="2046" width="9.140625" style="58"/>
    <col min="2047" max="2047" width="35.7109375" style="58" customWidth="1"/>
    <col min="2048" max="2300" width="9.140625" style="58"/>
    <col min="2301" max="2301" width="41.7109375" style="58" customWidth="1"/>
    <col min="2302" max="2302" width="9.140625" style="58"/>
    <col min="2303" max="2303" width="35.7109375" style="58" customWidth="1"/>
    <col min="2304" max="2556" width="9.140625" style="58"/>
    <col min="2557" max="2557" width="41.7109375" style="58" customWidth="1"/>
    <col min="2558" max="2558" width="9.140625" style="58"/>
    <col min="2559" max="2559" width="35.7109375" style="58" customWidth="1"/>
    <col min="2560" max="2812" width="9.140625" style="58"/>
    <col min="2813" max="2813" width="41.7109375" style="58" customWidth="1"/>
    <col min="2814" max="2814" width="9.140625" style="58"/>
    <col min="2815" max="2815" width="35.7109375" style="58" customWidth="1"/>
    <col min="2816" max="3068" width="9.140625" style="58"/>
    <col min="3069" max="3069" width="41.7109375" style="58" customWidth="1"/>
    <col min="3070" max="3070" width="9.140625" style="58"/>
    <col min="3071" max="3071" width="35.7109375" style="58" customWidth="1"/>
    <col min="3072" max="3324" width="9.140625" style="58"/>
    <col min="3325" max="3325" width="41.7109375" style="58" customWidth="1"/>
    <col min="3326" max="3326" width="9.140625" style="58"/>
    <col min="3327" max="3327" width="35.7109375" style="58" customWidth="1"/>
    <col min="3328" max="3580" width="9.140625" style="58"/>
    <col min="3581" max="3581" width="41.7109375" style="58" customWidth="1"/>
    <col min="3582" max="3582" width="9.140625" style="58"/>
    <col min="3583" max="3583" width="35.7109375" style="58" customWidth="1"/>
    <col min="3584" max="3836" width="9.140625" style="58"/>
    <col min="3837" max="3837" width="41.7109375" style="58" customWidth="1"/>
    <col min="3838" max="3838" width="9.140625" style="58"/>
    <col min="3839" max="3839" width="35.7109375" style="58" customWidth="1"/>
    <col min="3840" max="4092" width="9.140625" style="58"/>
    <col min="4093" max="4093" width="41.7109375" style="58" customWidth="1"/>
    <col min="4094" max="4094" width="9.140625" style="58"/>
    <col min="4095" max="4095" width="35.7109375" style="58" customWidth="1"/>
    <col min="4096" max="4348" width="9.140625" style="58"/>
    <col min="4349" max="4349" width="41.7109375" style="58" customWidth="1"/>
    <col min="4350" max="4350" width="9.140625" style="58"/>
    <col min="4351" max="4351" width="35.7109375" style="58" customWidth="1"/>
    <col min="4352" max="4604" width="9.140625" style="58"/>
    <col min="4605" max="4605" width="41.7109375" style="58" customWidth="1"/>
    <col min="4606" max="4606" width="9.140625" style="58"/>
    <col min="4607" max="4607" width="35.7109375" style="58" customWidth="1"/>
    <col min="4608" max="4860" width="9.140625" style="58"/>
    <col min="4861" max="4861" width="41.7109375" style="58" customWidth="1"/>
    <col min="4862" max="4862" width="9.140625" style="58"/>
    <col min="4863" max="4863" width="35.7109375" style="58" customWidth="1"/>
    <col min="4864" max="5116" width="9.140625" style="58"/>
    <col min="5117" max="5117" width="41.7109375" style="58" customWidth="1"/>
    <col min="5118" max="5118" width="9.140625" style="58"/>
    <col min="5119" max="5119" width="35.7109375" style="58" customWidth="1"/>
    <col min="5120" max="5372" width="9.140625" style="58"/>
    <col min="5373" max="5373" width="41.7109375" style="58" customWidth="1"/>
    <col min="5374" max="5374" width="9.140625" style="58"/>
    <col min="5375" max="5375" width="35.7109375" style="58" customWidth="1"/>
    <col min="5376" max="5628" width="9.140625" style="58"/>
    <col min="5629" max="5629" width="41.7109375" style="58" customWidth="1"/>
    <col min="5630" max="5630" width="9.140625" style="58"/>
    <col min="5631" max="5631" width="35.7109375" style="58" customWidth="1"/>
    <col min="5632" max="5884" width="9.140625" style="58"/>
    <col min="5885" max="5885" width="41.7109375" style="58" customWidth="1"/>
    <col min="5886" max="5886" width="9.140625" style="58"/>
    <col min="5887" max="5887" width="35.7109375" style="58" customWidth="1"/>
    <col min="5888" max="6140" width="9.140625" style="58"/>
    <col min="6141" max="6141" width="41.7109375" style="58" customWidth="1"/>
    <col min="6142" max="6142" width="9.140625" style="58"/>
    <col min="6143" max="6143" width="35.7109375" style="58" customWidth="1"/>
    <col min="6144" max="6396" width="9.140625" style="58"/>
    <col min="6397" max="6397" width="41.7109375" style="58" customWidth="1"/>
    <col min="6398" max="6398" width="9.140625" style="58"/>
    <col min="6399" max="6399" width="35.7109375" style="58" customWidth="1"/>
    <col min="6400" max="6652" width="9.140625" style="58"/>
    <col min="6653" max="6653" width="41.7109375" style="58" customWidth="1"/>
    <col min="6654" max="6654" width="9.140625" style="58"/>
    <col min="6655" max="6655" width="35.7109375" style="58" customWidth="1"/>
    <col min="6656" max="6908" width="9.140625" style="58"/>
    <col min="6909" max="6909" width="41.7109375" style="58" customWidth="1"/>
    <col min="6910" max="6910" width="9.140625" style="58"/>
    <col min="6911" max="6911" width="35.7109375" style="58" customWidth="1"/>
    <col min="6912" max="7164" width="9.140625" style="58"/>
    <col min="7165" max="7165" width="41.7109375" style="58" customWidth="1"/>
    <col min="7166" max="7166" width="9.140625" style="58"/>
    <col min="7167" max="7167" width="35.7109375" style="58" customWidth="1"/>
    <col min="7168" max="7420" width="9.140625" style="58"/>
    <col min="7421" max="7421" width="41.7109375" style="58" customWidth="1"/>
    <col min="7422" max="7422" width="9.140625" style="58"/>
    <col min="7423" max="7423" width="35.7109375" style="58" customWidth="1"/>
    <col min="7424" max="7676" width="9.140625" style="58"/>
    <col min="7677" max="7677" width="41.7109375" style="58" customWidth="1"/>
    <col min="7678" max="7678" width="9.140625" style="58"/>
    <col min="7679" max="7679" width="35.7109375" style="58" customWidth="1"/>
    <col min="7680" max="7932" width="9.140625" style="58"/>
    <col min="7933" max="7933" width="41.7109375" style="58" customWidth="1"/>
    <col min="7934" max="7934" width="9.140625" style="58"/>
    <col min="7935" max="7935" width="35.7109375" style="58" customWidth="1"/>
    <col min="7936" max="8188" width="9.140625" style="58"/>
    <col min="8189" max="8189" width="41.7109375" style="58" customWidth="1"/>
    <col min="8190" max="8190" width="9.140625" style="58"/>
    <col min="8191" max="8191" width="35.7109375" style="58" customWidth="1"/>
    <col min="8192" max="8444" width="9.140625" style="58"/>
    <col min="8445" max="8445" width="41.7109375" style="58" customWidth="1"/>
    <col min="8446" max="8446" width="9.140625" style="58"/>
    <col min="8447" max="8447" width="35.7109375" style="58" customWidth="1"/>
    <col min="8448" max="8700" width="9.140625" style="58"/>
    <col min="8701" max="8701" width="41.7109375" style="58" customWidth="1"/>
    <col min="8702" max="8702" width="9.140625" style="58"/>
    <col min="8703" max="8703" width="35.7109375" style="58" customWidth="1"/>
    <col min="8704" max="8956" width="9.140625" style="58"/>
    <col min="8957" max="8957" width="41.7109375" style="58" customWidth="1"/>
    <col min="8958" max="8958" width="9.140625" style="58"/>
    <col min="8959" max="8959" width="35.7109375" style="58" customWidth="1"/>
    <col min="8960" max="9212" width="9.140625" style="58"/>
    <col min="9213" max="9213" width="41.7109375" style="58" customWidth="1"/>
    <col min="9214" max="9214" width="9.140625" style="58"/>
    <col min="9215" max="9215" width="35.7109375" style="58" customWidth="1"/>
    <col min="9216" max="9468" width="9.140625" style="58"/>
    <col min="9469" max="9469" width="41.7109375" style="58" customWidth="1"/>
    <col min="9470" max="9470" width="9.140625" style="58"/>
    <col min="9471" max="9471" width="35.7109375" style="58" customWidth="1"/>
    <col min="9472" max="9724" width="9.140625" style="58"/>
    <col min="9725" max="9725" width="41.7109375" style="58" customWidth="1"/>
    <col min="9726" max="9726" width="9.140625" style="58"/>
    <col min="9727" max="9727" width="35.7109375" style="58" customWidth="1"/>
    <col min="9728" max="9980" width="9.140625" style="58"/>
    <col min="9981" max="9981" width="41.7109375" style="58" customWidth="1"/>
    <col min="9982" max="9982" width="9.140625" style="58"/>
    <col min="9983" max="9983" width="35.7109375" style="58" customWidth="1"/>
    <col min="9984" max="10236" width="9.140625" style="58"/>
    <col min="10237" max="10237" width="41.7109375" style="58" customWidth="1"/>
    <col min="10238" max="10238" width="9.140625" style="58"/>
    <col min="10239" max="10239" width="35.7109375" style="58" customWidth="1"/>
    <col min="10240" max="10492" width="9.140625" style="58"/>
    <col min="10493" max="10493" width="41.7109375" style="58" customWidth="1"/>
    <col min="10494" max="10494" width="9.140625" style="58"/>
    <col min="10495" max="10495" width="35.7109375" style="58" customWidth="1"/>
    <col min="10496" max="10748" width="9.140625" style="58"/>
    <col min="10749" max="10749" width="41.7109375" style="58" customWidth="1"/>
    <col min="10750" max="10750" width="9.140625" style="58"/>
    <col min="10751" max="10751" width="35.7109375" style="58" customWidth="1"/>
    <col min="10752" max="11004" width="9.140625" style="58"/>
    <col min="11005" max="11005" width="41.7109375" style="58" customWidth="1"/>
    <col min="11006" max="11006" width="9.140625" style="58"/>
    <col min="11007" max="11007" width="35.7109375" style="58" customWidth="1"/>
    <col min="11008" max="11260" width="9.140625" style="58"/>
    <col min="11261" max="11261" width="41.7109375" style="58" customWidth="1"/>
    <col min="11262" max="11262" width="9.140625" style="58"/>
    <col min="11263" max="11263" width="35.7109375" style="58" customWidth="1"/>
    <col min="11264" max="11516" width="9.140625" style="58"/>
    <col min="11517" max="11517" width="41.7109375" style="58" customWidth="1"/>
    <col min="11518" max="11518" width="9.140625" style="58"/>
    <col min="11519" max="11519" width="35.7109375" style="58" customWidth="1"/>
    <col min="11520" max="11772" width="9.140625" style="58"/>
    <col min="11773" max="11773" width="41.7109375" style="58" customWidth="1"/>
    <col min="11774" max="11774" width="9.140625" style="58"/>
    <col min="11775" max="11775" width="35.7109375" style="58" customWidth="1"/>
    <col min="11776" max="12028" width="9.140625" style="58"/>
    <col min="12029" max="12029" width="41.7109375" style="58" customWidth="1"/>
    <col min="12030" max="12030" width="9.140625" style="58"/>
    <col min="12031" max="12031" width="35.7109375" style="58" customWidth="1"/>
    <col min="12032" max="12284" width="9.140625" style="58"/>
    <col min="12285" max="12285" width="41.7109375" style="58" customWidth="1"/>
    <col min="12286" max="12286" width="9.140625" style="58"/>
    <col min="12287" max="12287" width="35.7109375" style="58" customWidth="1"/>
    <col min="12288" max="12540" width="9.140625" style="58"/>
    <col min="12541" max="12541" width="41.7109375" style="58" customWidth="1"/>
    <col min="12542" max="12542" width="9.140625" style="58"/>
    <col min="12543" max="12543" width="35.7109375" style="58" customWidth="1"/>
    <col min="12544" max="12796" width="9.140625" style="58"/>
    <col min="12797" max="12797" width="41.7109375" style="58" customWidth="1"/>
    <col min="12798" max="12798" width="9.140625" style="58"/>
    <col min="12799" max="12799" width="35.7109375" style="58" customWidth="1"/>
    <col min="12800" max="13052" width="9.140625" style="58"/>
    <col min="13053" max="13053" width="41.7109375" style="58" customWidth="1"/>
    <col min="13054" max="13054" width="9.140625" style="58"/>
    <col min="13055" max="13055" width="35.7109375" style="58" customWidth="1"/>
    <col min="13056" max="13308" width="9.140625" style="58"/>
    <col min="13309" max="13309" width="41.7109375" style="58" customWidth="1"/>
    <col min="13310" max="13310" width="9.140625" style="58"/>
    <col min="13311" max="13311" width="35.7109375" style="58" customWidth="1"/>
    <col min="13312" max="13564" width="9.140625" style="58"/>
    <col min="13565" max="13565" width="41.7109375" style="58" customWidth="1"/>
    <col min="13566" max="13566" width="9.140625" style="58"/>
    <col min="13567" max="13567" width="35.7109375" style="58" customWidth="1"/>
    <col min="13568" max="13820" width="9.140625" style="58"/>
    <col min="13821" max="13821" width="41.7109375" style="58" customWidth="1"/>
    <col min="13822" max="13822" width="9.140625" style="58"/>
    <col min="13823" max="13823" width="35.7109375" style="58" customWidth="1"/>
    <col min="13824" max="14076" width="9.140625" style="58"/>
    <col min="14077" max="14077" width="41.7109375" style="58" customWidth="1"/>
    <col min="14078" max="14078" width="9.140625" style="58"/>
    <col min="14079" max="14079" width="35.7109375" style="58" customWidth="1"/>
    <col min="14080" max="14332" width="9.140625" style="58"/>
    <col min="14333" max="14333" width="41.7109375" style="58" customWidth="1"/>
    <col min="14334" max="14334" width="9.140625" style="58"/>
    <col min="14335" max="14335" width="35.7109375" style="58" customWidth="1"/>
    <col min="14336" max="14588" width="9.140625" style="58"/>
    <col min="14589" max="14589" width="41.7109375" style="58" customWidth="1"/>
    <col min="14590" max="14590" width="9.140625" style="58"/>
    <col min="14591" max="14591" width="35.7109375" style="58" customWidth="1"/>
    <col min="14592" max="14844" width="9.140625" style="58"/>
    <col min="14845" max="14845" width="41.7109375" style="58" customWidth="1"/>
    <col min="14846" max="14846" width="9.140625" style="58"/>
    <col min="14847" max="14847" width="35.7109375" style="58" customWidth="1"/>
    <col min="14848" max="15100" width="9.140625" style="58"/>
    <col min="15101" max="15101" width="41.7109375" style="58" customWidth="1"/>
    <col min="15102" max="15102" width="9.140625" style="58"/>
    <col min="15103" max="15103" width="35.7109375" style="58" customWidth="1"/>
    <col min="15104" max="15356" width="9.140625" style="58"/>
    <col min="15357" max="15357" width="41.7109375" style="58" customWidth="1"/>
    <col min="15358" max="15358" width="9.140625" style="58"/>
    <col min="15359" max="15359" width="35.7109375" style="58" customWidth="1"/>
    <col min="15360" max="15612" width="9.140625" style="58"/>
    <col min="15613" max="15613" width="41.7109375" style="58" customWidth="1"/>
    <col min="15614" max="15614" width="9.140625" style="58"/>
    <col min="15615" max="15615" width="35.7109375" style="58" customWidth="1"/>
    <col min="15616" max="15868" width="9.140625" style="58"/>
    <col min="15869" max="15869" width="41.7109375" style="58" customWidth="1"/>
    <col min="15870" max="15870" width="9.140625" style="58"/>
    <col min="15871" max="15871" width="35.7109375" style="58" customWidth="1"/>
    <col min="15872" max="16124" width="9.140625" style="58"/>
    <col min="16125" max="16125" width="41.7109375" style="58" customWidth="1"/>
    <col min="16126" max="16126" width="9.140625" style="58"/>
    <col min="16127" max="16127" width="35.7109375" style="58" customWidth="1"/>
    <col min="16128" max="16384" width="9.140625" style="58"/>
  </cols>
  <sheetData>
    <row r="1" spans="1:7" ht="52.5" customHeight="1" thickBot="1" x14ac:dyDescent="0.3">
      <c r="A1" s="715" t="s">
        <v>5400</v>
      </c>
      <c r="B1" s="716"/>
      <c r="C1" s="717"/>
    </row>
    <row r="2" spans="1:7" ht="21" customHeight="1" x14ac:dyDescent="0.25">
      <c r="A2" s="573" t="s">
        <v>1366</v>
      </c>
      <c r="B2" s="718" t="s">
        <v>4551</v>
      </c>
      <c r="C2" s="719"/>
    </row>
    <row r="3" spans="1:7" x14ac:dyDescent="0.25">
      <c r="A3" s="574"/>
      <c r="B3" s="79" t="s">
        <v>4763</v>
      </c>
      <c r="C3" s="66">
        <v>4400025791</v>
      </c>
    </row>
    <row r="4" spans="1:7" ht="15" customHeight="1" x14ac:dyDescent="0.25">
      <c r="A4" s="720" t="s">
        <v>1368</v>
      </c>
      <c r="B4" s="67" t="s">
        <v>1369</v>
      </c>
      <c r="C4" s="68" t="s">
        <v>5688</v>
      </c>
    </row>
    <row r="5" spans="1:7" ht="15" customHeight="1" x14ac:dyDescent="0.25">
      <c r="A5" s="720"/>
      <c r="B5" s="67" t="s">
        <v>1370</v>
      </c>
      <c r="C5" s="68" t="s">
        <v>5689</v>
      </c>
    </row>
    <row r="6" spans="1:7" x14ac:dyDescent="0.25">
      <c r="A6" s="720"/>
      <c r="B6" s="67" t="s">
        <v>1371</v>
      </c>
      <c r="C6" s="68" t="s">
        <v>4179</v>
      </c>
    </row>
    <row r="7" spans="1:7" ht="25.5" customHeight="1" x14ac:dyDescent="0.25">
      <c r="A7" s="721"/>
      <c r="B7" s="69" t="s">
        <v>1372</v>
      </c>
      <c r="C7" s="321" t="s">
        <v>5690</v>
      </c>
    </row>
    <row r="8" spans="1:7" ht="111" customHeight="1" x14ac:dyDescent="0.25">
      <c r="A8" s="722" t="s">
        <v>5776</v>
      </c>
      <c r="B8" s="727"/>
      <c r="C8" s="728"/>
    </row>
    <row r="9" spans="1:7" ht="21" customHeight="1" x14ac:dyDescent="0.25">
      <c r="A9" s="117" t="s">
        <v>4506</v>
      </c>
      <c r="B9" s="117" t="s">
        <v>5777</v>
      </c>
      <c r="C9" s="117" t="s">
        <v>5778</v>
      </c>
      <c r="D9" s="117" t="s">
        <v>5779</v>
      </c>
      <c r="E9" s="117" t="s">
        <v>5780</v>
      </c>
      <c r="F9" s="117" t="s">
        <v>5781</v>
      </c>
      <c r="G9" s="117" t="s">
        <v>2792</v>
      </c>
    </row>
    <row r="10" spans="1:7" ht="21" customHeight="1" x14ac:dyDescent="0.25">
      <c r="A10" s="331" t="s">
        <v>994</v>
      </c>
      <c r="B10" s="60" t="s">
        <v>4215</v>
      </c>
      <c r="C10" s="60" t="s">
        <v>4216</v>
      </c>
      <c r="D10" s="71" t="s">
        <v>4217</v>
      </c>
      <c r="E10" s="71"/>
      <c r="F10" s="71"/>
      <c r="G10" s="336" t="s">
        <v>4218</v>
      </c>
    </row>
    <row r="11" spans="1:7" ht="21" customHeight="1" x14ac:dyDescent="0.25">
      <c r="A11" s="331" t="s">
        <v>4195</v>
      </c>
      <c r="B11" s="60" t="s">
        <v>4196</v>
      </c>
      <c r="C11" s="60" t="s">
        <v>1491</v>
      </c>
      <c r="D11" s="71" t="s">
        <v>4197</v>
      </c>
      <c r="E11" s="71" t="s">
        <v>4198</v>
      </c>
      <c r="F11" s="71" t="s">
        <v>4199</v>
      </c>
      <c r="G11" s="336" t="s">
        <v>4200</v>
      </c>
    </row>
    <row r="12" spans="1:7" ht="21" customHeight="1" x14ac:dyDescent="0.25">
      <c r="A12" s="331" t="s">
        <v>1467</v>
      </c>
      <c r="B12" s="60" t="s">
        <v>1468</v>
      </c>
      <c r="C12" s="60" t="s">
        <v>1469</v>
      </c>
      <c r="D12" s="71" t="s">
        <v>2768</v>
      </c>
      <c r="E12" s="71" t="s">
        <v>4381</v>
      </c>
      <c r="F12" s="71"/>
      <c r="G12" s="90" t="s">
        <v>4382</v>
      </c>
    </row>
    <row r="13" spans="1:7" ht="21" customHeight="1" x14ac:dyDescent="0.25">
      <c r="A13" s="331" t="s">
        <v>4226</v>
      </c>
      <c r="B13" s="60" t="s">
        <v>4227</v>
      </c>
      <c r="C13" s="60" t="s">
        <v>4228</v>
      </c>
      <c r="D13" s="71" t="s">
        <v>4229</v>
      </c>
      <c r="E13" s="71" t="s">
        <v>2638</v>
      </c>
      <c r="F13" s="71" t="s">
        <v>2639</v>
      </c>
      <c r="G13" s="336" t="s">
        <v>4230</v>
      </c>
    </row>
    <row r="14" spans="1:7" ht="21" customHeight="1" x14ac:dyDescent="0.25">
      <c r="A14" s="331" t="s">
        <v>2487</v>
      </c>
      <c r="B14" s="60" t="s">
        <v>7824</v>
      </c>
      <c r="C14" s="60" t="s">
        <v>7825</v>
      </c>
      <c r="D14" s="71" t="s">
        <v>61</v>
      </c>
      <c r="E14" s="71" t="s">
        <v>4722</v>
      </c>
      <c r="F14" s="71"/>
      <c r="G14" s="104" t="s">
        <v>64</v>
      </c>
    </row>
    <row r="15" spans="1:7" ht="21" customHeight="1" x14ac:dyDescent="0.25">
      <c r="A15" s="331" t="s">
        <v>4185</v>
      </c>
      <c r="B15" s="60" t="s">
        <v>4186</v>
      </c>
      <c r="C15" s="60" t="s">
        <v>4187</v>
      </c>
      <c r="D15" s="71" t="s">
        <v>4188</v>
      </c>
      <c r="E15" s="71" t="s">
        <v>4189</v>
      </c>
      <c r="F15" s="71" t="s">
        <v>4190</v>
      </c>
      <c r="G15" s="336" t="s">
        <v>4191</v>
      </c>
    </row>
    <row r="16" spans="1:7" ht="21" customHeight="1" x14ac:dyDescent="0.25">
      <c r="A16" s="331" t="s">
        <v>2595</v>
      </c>
      <c r="B16" s="60" t="s">
        <v>4219</v>
      </c>
      <c r="C16" s="60" t="s">
        <v>1945</v>
      </c>
      <c r="D16" s="71" t="s">
        <v>205</v>
      </c>
      <c r="E16" s="71" t="s">
        <v>1248</v>
      </c>
      <c r="F16" s="71" t="s">
        <v>782</v>
      </c>
      <c r="G16" s="336" t="s">
        <v>4220</v>
      </c>
    </row>
    <row r="17" spans="1:7" ht="21" customHeight="1" x14ac:dyDescent="0.25">
      <c r="A17" s="331" t="s">
        <v>3792</v>
      </c>
      <c r="B17" s="60" t="s">
        <v>3793</v>
      </c>
      <c r="C17" s="60" t="s">
        <v>3770</v>
      </c>
      <c r="D17" s="71" t="s">
        <v>4206</v>
      </c>
      <c r="E17" s="71" t="s">
        <v>4207</v>
      </c>
      <c r="F17" s="71" t="s">
        <v>4208</v>
      </c>
      <c r="G17" s="336" t="s">
        <v>4209</v>
      </c>
    </row>
    <row r="18" spans="1:7" ht="21" customHeight="1" x14ac:dyDescent="0.25">
      <c r="A18" s="331" t="s">
        <v>245</v>
      </c>
      <c r="B18" s="60" t="s">
        <v>1128</v>
      </c>
      <c r="C18" s="60" t="s">
        <v>1897</v>
      </c>
      <c r="D18" s="71" t="s">
        <v>441</v>
      </c>
      <c r="E18" s="71" t="s">
        <v>3956</v>
      </c>
      <c r="F18" s="71"/>
      <c r="G18" s="336" t="s">
        <v>1253</v>
      </c>
    </row>
    <row r="19" spans="1:7" ht="21" customHeight="1" x14ac:dyDescent="0.25">
      <c r="A19" s="331" t="s">
        <v>4553</v>
      </c>
      <c r="B19" s="60" t="s">
        <v>4554</v>
      </c>
      <c r="C19" s="60" t="s">
        <v>4555</v>
      </c>
      <c r="D19" s="71" t="s">
        <v>4389</v>
      </c>
      <c r="E19" s="71" t="s">
        <v>4556</v>
      </c>
      <c r="F19" s="71"/>
    </row>
    <row r="20" spans="1:7" ht="21" customHeight="1" x14ac:dyDescent="0.25">
      <c r="A20" s="331" t="s">
        <v>4221</v>
      </c>
      <c r="B20" s="60" t="s">
        <v>4222</v>
      </c>
      <c r="C20" s="60" t="s">
        <v>4223</v>
      </c>
      <c r="D20" s="71" t="s">
        <v>4224</v>
      </c>
      <c r="E20" s="71" t="s">
        <v>3341</v>
      </c>
      <c r="F20" s="71" t="s">
        <v>3342</v>
      </c>
      <c r="G20" s="336" t="s">
        <v>4225</v>
      </c>
    </row>
    <row r="21" spans="1:7" ht="21" customHeight="1" x14ac:dyDescent="0.25">
      <c r="A21" s="331" t="s">
        <v>3281</v>
      </c>
      <c r="B21" s="60" t="s">
        <v>4210</v>
      </c>
      <c r="C21" s="60" t="s">
        <v>4211</v>
      </c>
      <c r="D21" s="71" t="s">
        <v>4212</v>
      </c>
      <c r="E21" s="71" t="s">
        <v>4213</v>
      </c>
      <c r="F21" s="71"/>
      <c r="G21" s="336" t="s">
        <v>4214</v>
      </c>
    </row>
    <row r="22" spans="1:7" ht="21" customHeight="1" x14ac:dyDescent="0.25">
      <c r="A22" s="331" t="s">
        <v>4052</v>
      </c>
      <c r="B22" s="60" t="s">
        <v>4201</v>
      </c>
      <c r="C22" s="60" t="s">
        <v>4202</v>
      </c>
      <c r="D22" s="71" t="s">
        <v>4203</v>
      </c>
      <c r="E22" s="71" t="s">
        <v>4204</v>
      </c>
      <c r="F22" s="71" t="s">
        <v>477</v>
      </c>
      <c r="G22" s="336" t="s">
        <v>4205</v>
      </c>
    </row>
    <row r="23" spans="1:7" ht="21" customHeight="1" x14ac:dyDescent="0.25">
      <c r="A23" s="331" t="s">
        <v>4192</v>
      </c>
      <c r="B23" s="60" t="s">
        <v>4193</v>
      </c>
      <c r="C23" s="60" t="s">
        <v>1702</v>
      </c>
      <c r="D23" s="71" t="s">
        <v>4194</v>
      </c>
      <c r="E23" s="71" t="s">
        <v>451</v>
      </c>
      <c r="F23" s="71" t="s">
        <v>398</v>
      </c>
      <c r="G23" s="336" t="s">
        <v>399</v>
      </c>
    </row>
    <row r="24" spans="1:7" ht="21" customHeight="1" x14ac:dyDescent="0.25">
      <c r="A24" s="331" t="s">
        <v>2899</v>
      </c>
      <c r="B24" s="60" t="s">
        <v>4180</v>
      </c>
      <c r="C24" s="60" t="s">
        <v>4181</v>
      </c>
      <c r="D24" s="71" t="s">
        <v>4182</v>
      </c>
      <c r="E24" s="71" t="s">
        <v>4183</v>
      </c>
      <c r="F24" s="71" t="s">
        <v>2904</v>
      </c>
      <c r="G24" s="336" t="s">
        <v>4184</v>
      </c>
    </row>
    <row r="25" spans="1:7" ht="21" customHeight="1" x14ac:dyDescent="0.25">
      <c r="A25" s="331" t="s">
        <v>5687</v>
      </c>
      <c r="B25" s="60" t="s">
        <v>1842</v>
      </c>
      <c r="C25" s="60" t="s">
        <v>1952</v>
      </c>
      <c r="D25" s="71" t="s">
        <v>44</v>
      </c>
      <c r="E25" s="71" t="s">
        <v>504</v>
      </c>
      <c r="F25" s="71"/>
      <c r="G25" s="90" t="s">
        <v>46</v>
      </c>
    </row>
    <row r="26" spans="1:7" ht="21" customHeight="1" x14ac:dyDescent="0.25">
      <c r="A26" s="331" t="s">
        <v>2026</v>
      </c>
      <c r="B26" s="60" t="s">
        <v>5682</v>
      </c>
      <c r="C26" s="60" t="s">
        <v>5683</v>
      </c>
      <c r="D26" s="71" t="s">
        <v>5684</v>
      </c>
      <c r="E26" s="71" t="s">
        <v>5685</v>
      </c>
      <c r="F26" s="71"/>
      <c r="G26" s="90" t="s">
        <v>5686</v>
      </c>
    </row>
    <row r="27" spans="1:7" ht="21" customHeight="1" x14ac:dyDescent="0.25">
      <c r="A27" s="331" t="s">
        <v>989</v>
      </c>
      <c r="B27" s="60" t="s">
        <v>1862</v>
      </c>
      <c r="C27" s="60" t="s">
        <v>1974</v>
      </c>
      <c r="D27" s="71" t="s">
        <v>990</v>
      </c>
      <c r="E27" s="71" t="s">
        <v>91</v>
      </c>
      <c r="F27" s="71"/>
      <c r="G27" s="90" t="s">
        <v>93</v>
      </c>
    </row>
    <row r="32" spans="1:7" ht="15" customHeight="1" x14ac:dyDescent="0.25"/>
    <row r="33" ht="15" customHeight="1" x14ac:dyDescent="0.25"/>
    <row r="34" ht="15" customHeight="1" x14ac:dyDescent="0.25"/>
    <row r="43" ht="15" customHeight="1" x14ac:dyDescent="0.25"/>
    <row r="44" ht="15" customHeight="1" x14ac:dyDescent="0.25"/>
    <row r="45" ht="15" customHeight="1" x14ac:dyDescent="0.25"/>
    <row r="46" ht="15.75" customHeight="1" x14ac:dyDescent="0.25"/>
    <row r="54" ht="15" customHeight="1" x14ac:dyDescent="0.25"/>
    <row r="55" ht="15" customHeight="1" x14ac:dyDescent="0.25"/>
    <row r="56" ht="15" customHeight="1" x14ac:dyDescent="0.25"/>
    <row r="57" ht="15.75" customHeight="1" x14ac:dyDescent="0.25"/>
    <row r="65" ht="15" customHeight="1" x14ac:dyDescent="0.25"/>
    <row r="66" ht="15" customHeight="1" x14ac:dyDescent="0.25"/>
    <row r="67" ht="15" customHeight="1" x14ac:dyDescent="0.25"/>
    <row r="68" ht="15.75" customHeight="1" x14ac:dyDescent="0.25"/>
    <row r="76" ht="15" customHeight="1" x14ac:dyDescent="0.25"/>
    <row r="77" ht="15" customHeight="1" x14ac:dyDescent="0.25"/>
    <row r="78" ht="15" customHeight="1" x14ac:dyDescent="0.25"/>
    <row r="79" ht="15.75" customHeight="1" x14ac:dyDescent="0.25"/>
    <row r="87" ht="15" customHeight="1" x14ac:dyDescent="0.25"/>
    <row r="88" ht="15" customHeight="1" x14ac:dyDescent="0.25"/>
    <row r="89" ht="15" customHeight="1" x14ac:dyDescent="0.25"/>
    <row r="90" ht="15.75" customHeight="1" x14ac:dyDescent="0.25"/>
    <row r="98" ht="15" customHeight="1" x14ac:dyDescent="0.25"/>
    <row r="99" ht="15" customHeight="1" x14ac:dyDescent="0.25"/>
    <row r="100" ht="15" customHeight="1" x14ac:dyDescent="0.25"/>
    <row r="101" ht="15.75" customHeight="1" x14ac:dyDescent="0.25"/>
    <row r="109" ht="15" customHeight="1" x14ac:dyDescent="0.25"/>
    <row r="110" ht="15" customHeight="1" x14ac:dyDescent="0.25"/>
    <row r="111" ht="15" customHeight="1" x14ac:dyDescent="0.25"/>
    <row r="112" ht="15.75" customHeight="1" x14ac:dyDescent="0.25"/>
    <row r="120" ht="15" customHeight="1" x14ac:dyDescent="0.25"/>
    <row r="121" ht="15" customHeight="1" x14ac:dyDescent="0.25"/>
    <row r="122" ht="15" customHeight="1" x14ac:dyDescent="0.25"/>
    <row r="123" ht="15.75" customHeight="1" x14ac:dyDescent="0.25"/>
    <row r="132" ht="15.75" customHeight="1" x14ac:dyDescent="0.25"/>
    <row r="133" ht="15.75" customHeight="1" x14ac:dyDescent="0.25"/>
    <row r="134" ht="15.75" customHeight="1" x14ac:dyDescent="0.25"/>
    <row r="143" ht="15.75" customHeight="1" x14ac:dyDescent="0.25"/>
    <row r="144" ht="15.75" customHeight="1" x14ac:dyDescent="0.25"/>
    <row r="145"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8:A9" xr:uid="{049F5A69-111E-42CA-A1CC-ED44B8279858}"/>
  </dataValidations>
  <hyperlinks>
    <hyperlink ref="C7" r:id="rId1" xr:uid="{F6D950C0-0345-456D-9A6D-5CFAB6CB7FE9}"/>
    <hyperlink ref="G24" r:id="rId2" xr:uid="{CC488A17-A766-41DB-9D19-00B2D377C380}"/>
    <hyperlink ref="G15" r:id="rId3" xr:uid="{FD7277E9-EE72-4732-9EDD-630B8DD993E4}"/>
    <hyperlink ref="G23" r:id="rId4" xr:uid="{A9FD6081-A2E0-4F75-B650-5E02F70BAB1B}"/>
    <hyperlink ref="G11" r:id="rId5" xr:uid="{2FF0E591-4652-4354-B187-5EBD49BB1DA5}"/>
    <hyperlink ref="G22" r:id="rId6" xr:uid="{66FB295C-49DD-4963-9CDF-A1A910E23F56}"/>
    <hyperlink ref="G17" r:id="rId7" xr:uid="{050A9B75-1035-42D3-9B9C-3B5C1D17FCF4}"/>
    <hyperlink ref="G21" r:id="rId8" xr:uid="{869F6310-E8C3-4EBC-BA34-622FFD8E3AE3}"/>
    <hyperlink ref="G10" r:id="rId9" xr:uid="{3D2FEB50-A2F7-4498-B8E7-FCFA4964ADC2}"/>
    <hyperlink ref="G16" r:id="rId10" xr:uid="{C2CFDF57-41BB-446D-83B4-3FE5F28EA732}"/>
    <hyperlink ref="G18" r:id="rId11" xr:uid="{F9B2692F-FB82-481E-BBAB-FA7764F37B2C}"/>
    <hyperlink ref="G20" r:id="rId12" xr:uid="{F3D98EB6-75F8-45E4-859F-492723491D6A}"/>
    <hyperlink ref="G13" r:id="rId13" xr:uid="{550868D8-A628-469C-AD10-4B4FE3B36120}"/>
    <hyperlink ref="G12" r:id="rId14" xr:uid="{0DB24B4E-7ED4-449B-AAA4-36CBB041B7DC}"/>
    <hyperlink ref="G27" r:id="rId15" xr:uid="{75F4209E-A3E9-4BFD-98F3-E3205A963FF5}"/>
    <hyperlink ref="G26" r:id="rId16" xr:uid="{D4FC7348-3326-4A0E-A130-F4F420D918C1}"/>
    <hyperlink ref="G25" r:id="rId17" xr:uid="{20F0EC80-4C0C-44E7-8859-1408625FC4CB}"/>
    <hyperlink ref="G14" r:id="rId18" xr:uid="{3B3E5B05-C128-497A-9E33-22C7286AC6B2}"/>
  </hyperlinks>
  <pageMargins left="0.7" right="0.7" top="0.75" bottom="0.75" header="0.3" footer="0.3"/>
  <customProperties>
    <customPr name="_pios_id" r:id="rId19"/>
  </customProperties>
  <tableParts count="1">
    <tablePart r:id="rId20"/>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G70"/>
  <sheetViews>
    <sheetView workbookViewId="0">
      <selection activeCell="A8" sqref="A8:C8"/>
    </sheetView>
  </sheetViews>
  <sheetFormatPr defaultRowHeight="15.75" x14ac:dyDescent="0.25"/>
  <cols>
    <col min="1" max="1" width="55.42578125" style="58" bestFit="1" customWidth="1"/>
    <col min="2" max="2" width="36.140625" style="58" bestFit="1" customWidth="1"/>
    <col min="3" max="3" width="30" style="58" bestFit="1" customWidth="1"/>
    <col min="4" max="4" width="17" style="58" bestFit="1" customWidth="1"/>
    <col min="5" max="5" width="15.140625" style="58" bestFit="1" customWidth="1"/>
    <col min="6" max="6" width="14.7109375" style="58" bestFit="1" customWidth="1"/>
    <col min="7" max="7" width="103" style="58" bestFit="1" customWidth="1"/>
    <col min="8" max="244" width="9.140625" style="58"/>
    <col min="245" max="245" width="41.7109375" style="58" customWidth="1"/>
    <col min="246" max="246" width="9.140625" style="58"/>
    <col min="247" max="247" width="35.7109375" style="58" customWidth="1"/>
    <col min="248" max="500" width="9.140625" style="58"/>
    <col min="501" max="501" width="41.7109375" style="58" customWidth="1"/>
    <col min="502" max="502" width="9.140625" style="58"/>
    <col min="503" max="503" width="35.7109375" style="58" customWidth="1"/>
    <col min="504" max="756" width="9.140625" style="58"/>
    <col min="757" max="757" width="41.7109375" style="58" customWidth="1"/>
    <col min="758" max="758" width="9.140625" style="58"/>
    <col min="759" max="759" width="35.7109375" style="58" customWidth="1"/>
    <col min="760" max="1012" width="9.140625" style="58"/>
    <col min="1013" max="1013" width="41.7109375" style="58" customWidth="1"/>
    <col min="1014" max="1014" width="9.140625" style="58"/>
    <col min="1015" max="1015" width="35.7109375" style="58" customWidth="1"/>
    <col min="1016" max="1268" width="9.140625" style="58"/>
    <col min="1269" max="1269" width="41.7109375" style="58" customWidth="1"/>
    <col min="1270" max="1270" width="9.140625" style="58"/>
    <col min="1271" max="1271" width="35.7109375" style="58" customWidth="1"/>
    <col min="1272" max="1524" width="9.140625" style="58"/>
    <col min="1525" max="1525" width="41.7109375" style="58" customWidth="1"/>
    <col min="1526" max="1526" width="9.140625" style="58"/>
    <col min="1527" max="1527" width="35.7109375" style="58" customWidth="1"/>
    <col min="1528" max="1780" width="9.140625" style="58"/>
    <col min="1781" max="1781" width="41.7109375" style="58" customWidth="1"/>
    <col min="1782" max="1782" width="9.140625" style="58"/>
    <col min="1783" max="1783" width="35.7109375" style="58" customWidth="1"/>
    <col min="1784" max="2036" width="9.140625" style="58"/>
    <col min="2037" max="2037" width="41.7109375" style="58" customWidth="1"/>
    <col min="2038" max="2038" width="9.140625" style="58"/>
    <col min="2039" max="2039" width="35.7109375" style="58" customWidth="1"/>
    <col min="2040" max="2292" width="9.140625" style="58"/>
    <col min="2293" max="2293" width="41.7109375" style="58" customWidth="1"/>
    <col min="2294" max="2294" width="9.140625" style="58"/>
    <col min="2295" max="2295" width="35.7109375" style="58" customWidth="1"/>
    <col min="2296" max="2548" width="9.140625" style="58"/>
    <col min="2549" max="2549" width="41.7109375" style="58" customWidth="1"/>
    <col min="2550" max="2550" width="9.140625" style="58"/>
    <col min="2551" max="2551" width="35.7109375" style="58" customWidth="1"/>
    <col min="2552" max="2804" width="9.140625" style="58"/>
    <col min="2805" max="2805" width="41.7109375" style="58" customWidth="1"/>
    <col min="2806" max="2806" width="9.140625" style="58"/>
    <col min="2807" max="2807" width="35.7109375" style="58" customWidth="1"/>
    <col min="2808" max="3060" width="9.140625" style="58"/>
    <col min="3061" max="3061" width="41.7109375" style="58" customWidth="1"/>
    <col min="3062" max="3062" width="9.140625" style="58"/>
    <col min="3063" max="3063" width="35.7109375" style="58" customWidth="1"/>
    <col min="3064" max="3316" width="9.140625" style="58"/>
    <col min="3317" max="3317" width="41.7109375" style="58" customWidth="1"/>
    <col min="3318" max="3318" width="9.140625" style="58"/>
    <col min="3319" max="3319" width="35.7109375" style="58" customWidth="1"/>
    <col min="3320" max="3572" width="9.140625" style="58"/>
    <col min="3573" max="3573" width="41.7109375" style="58" customWidth="1"/>
    <col min="3574" max="3574" width="9.140625" style="58"/>
    <col min="3575" max="3575" width="35.7109375" style="58" customWidth="1"/>
    <col min="3576" max="3828" width="9.140625" style="58"/>
    <col min="3829" max="3829" width="41.7109375" style="58" customWidth="1"/>
    <col min="3830" max="3830" width="9.140625" style="58"/>
    <col min="3831" max="3831" width="35.7109375" style="58" customWidth="1"/>
    <col min="3832" max="4084" width="9.140625" style="58"/>
    <col min="4085" max="4085" width="41.7109375" style="58" customWidth="1"/>
    <col min="4086" max="4086" width="9.140625" style="58"/>
    <col min="4087" max="4087" width="35.7109375" style="58" customWidth="1"/>
    <col min="4088" max="4340" width="9.140625" style="58"/>
    <col min="4341" max="4341" width="41.7109375" style="58" customWidth="1"/>
    <col min="4342" max="4342" width="9.140625" style="58"/>
    <col min="4343" max="4343" width="35.7109375" style="58" customWidth="1"/>
    <col min="4344" max="4596" width="9.140625" style="58"/>
    <col min="4597" max="4597" width="41.7109375" style="58" customWidth="1"/>
    <col min="4598" max="4598" width="9.140625" style="58"/>
    <col min="4599" max="4599" width="35.7109375" style="58" customWidth="1"/>
    <col min="4600" max="4852" width="9.140625" style="58"/>
    <col min="4853" max="4853" width="41.7109375" style="58" customWidth="1"/>
    <col min="4854" max="4854" width="9.140625" style="58"/>
    <col min="4855" max="4855" width="35.7109375" style="58" customWidth="1"/>
    <col min="4856" max="5108" width="9.140625" style="58"/>
    <col min="5109" max="5109" width="41.7109375" style="58" customWidth="1"/>
    <col min="5110" max="5110" width="9.140625" style="58"/>
    <col min="5111" max="5111" width="35.7109375" style="58" customWidth="1"/>
    <col min="5112" max="5364" width="9.140625" style="58"/>
    <col min="5365" max="5365" width="41.7109375" style="58" customWidth="1"/>
    <col min="5366" max="5366" width="9.140625" style="58"/>
    <col min="5367" max="5367" width="35.7109375" style="58" customWidth="1"/>
    <col min="5368" max="5620" width="9.140625" style="58"/>
    <col min="5621" max="5621" width="41.7109375" style="58" customWidth="1"/>
    <col min="5622" max="5622" width="9.140625" style="58"/>
    <col min="5623" max="5623" width="35.7109375" style="58" customWidth="1"/>
    <col min="5624" max="5876" width="9.140625" style="58"/>
    <col min="5877" max="5877" width="41.7109375" style="58" customWidth="1"/>
    <col min="5878" max="5878" width="9.140625" style="58"/>
    <col min="5879" max="5879" width="35.7109375" style="58" customWidth="1"/>
    <col min="5880" max="6132" width="9.140625" style="58"/>
    <col min="6133" max="6133" width="41.7109375" style="58" customWidth="1"/>
    <col min="6134" max="6134" width="9.140625" style="58"/>
    <col min="6135" max="6135" width="35.7109375" style="58" customWidth="1"/>
    <col min="6136" max="6388" width="9.140625" style="58"/>
    <col min="6389" max="6389" width="41.7109375" style="58" customWidth="1"/>
    <col min="6390" max="6390" width="9.140625" style="58"/>
    <col min="6391" max="6391" width="35.7109375" style="58" customWidth="1"/>
    <col min="6392" max="6644" width="9.140625" style="58"/>
    <col min="6645" max="6645" width="41.7109375" style="58" customWidth="1"/>
    <col min="6646" max="6646" width="9.140625" style="58"/>
    <col min="6647" max="6647" width="35.7109375" style="58" customWidth="1"/>
    <col min="6648" max="6900" width="9.140625" style="58"/>
    <col min="6901" max="6901" width="41.7109375" style="58" customWidth="1"/>
    <col min="6902" max="6902" width="9.140625" style="58"/>
    <col min="6903" max="6903" width="35.7109375" style="58" customWidth="1"/>
    <col min="6904" max="7156" width="9.140625" style="58"/>
    <col min="7157" max="7157" width="41.7109375" style="58" customWidth="1"/>
    <col min="7158" max="7158" width="9.140625" style="58"/>
    <col min="7159" max="7159" width="35.7109375" style="58" customWidth="1"/>
    <col min="7160" max="7412" width="9.140625" style="58"/>
    <col min="7413" max="7413" width="41.7109375" style="58" customWidth="1"/>
    <col min="7414" max="7414" width="9.140625" style="58"/>
    <col min="7415" max="7415" width="35.7109375" style="58" customWidth="1"/>
    <col min="7416" max="7668" width="9.140625" style="58"/>
    <col min="7669" max="7669" width="41.7109375" style="58" customWidth="1"/>
    <col min="7670" max="7670" width="9.140625" style="58"/>
    <col min="7671" max="7671" width="35.7109375" style="58" customWidth="1"/>
    <col min="7672" max="7924" width="9.140625" style="58"/>
    <col min="7925" max="7925" width="41.7109375" style="58" customWidth="1"/>
    <col min="7926" max="7926" width="9.140625" style="58"/>
    <col min="7927" max="7927" width="35.7109375" style="58" customWidth="1"/>
    <col min="7928" max="8180" width="9.140625" style="58"/>
    <col min="8181" max="8181" width="41.7109375" style="58" customWidth="1"/>
    <col min="8182" max="8182" width="9.140625" style="58"/>
    <col min="8183" max="8183" width="35.7109375" style="58" customWidth="1"/>
    <col min="8184" max="8436" width="9.140625" style="58"/>
    <col min="8437" max="8437" width="41.7109375" style="58" customWidth="1"/>
    <col min="8438" max="8438" width="9.140625" style="58"/>
    <col min="8439" max="8439" width="35.7109375" style="58" customWidth="1"/>
    <col min="8440" max="8692" width="9.140625" style="58"/>
    <col min="8693" max="8693" width="41.7109375" style="58" customWidth="1"/>
    <col min="8694" max="8694" width="9.140625" style="58"/>
    <col min="8695" max="8695" width="35.7109375" style="58" customWidth="1"/>
    <col min="8696" max="8948" width="9.140625" style="58"/>
    <col min="8949" max="8949" width="41.7109375" style="58" customWidth="1"/>
    <col min="8950" max="8950" width="9.140625" style="58"/>
    <col min="8951" max="8951" width="35.7109375" style="58" customWidth="1"/>
    <col min="8952" max="9204" width="9.140625" style="58"/>
    <col min="9205" max="9205" width="41.7109375" style="58" customWidth="1"/>
    <col min="9206" max="9206" width="9.140625" style="58"/>
    <col min="9207" max="9207" width="35.7109375" style="58" customWidth="1"/>
    <col min="9208" max="9460" width="9.140625" style="58"/>
    <col min="9461" max="9461" width="41.7109375" style="58" customWidth="1"/>
    <col min="9462" max="9462" width="9.140625" style="58"/>
    <col min="9463" max="9463" width="35.7109375" style="58" customWidth="1"/>
    <col min="9464" max="9716" width="9.140625" style="58"/>
    <col min="9717" max="9717" width="41.7109375" style="58" customWidth="1"/>
    <col min="9718" max="9718" width="9.140625" style="58"/>
    <col min="9719" max="9719" width="35.7109375" style="58" customWidth="1"/>
    <col min="9720" max="9972" width="9.140625" style="58"/>
    <col min="9973" max="9973" width="41.7109375" style="58" customWidth="1"/>
    <col min="9974" max="9974" width="9.140625" style="58"/>
    <col min="9975" max="9975" width="35.7109375" style="58" customWidth="1"/>
    <col min="9976" max="10228" width="9.140625" style="58"/>
    <col min="10229" max="10229" width="41.7109375" style="58" customWidth="1"/>
    <col min="10230" max="10230" width="9.140625" style="58"/>
    <col min="10231" max="10231" width="35.7109375" style="58" customWidth="1"/>
    <col min="10232" max="10484" width="9.140625" style="58"/>
    <col min="10485" max="10485" width="41.7109375" style="58" customWidth="1"/>
    <col min="10486" max="10486" width="9.140625" style="58"/>
    <col min="10487" max="10487" width="35.7109375" style="58" customWidth="1"/>
    <col min="10488" max="10740" width="9.140625" style="58"/>
    <col min="10741" max="10741" width="41.7109375" style="58" customWidth="1"/>
    <col min="10742" max="10742" width="9.140625" style="58"/>
    <col min="10743" max="10743" width="35.7109375" style="58" customWidth="1"/>
    <col min="10744" max="10996" width="9.140625" style="58"/>
    <col min="10997" max="10997" width="41.7109375" style="58" customWidth="1"/>
    <col min="10998" max="10998" width="9.140625" style="58"/>
    <col min="10999" max="10999" width="35.7109375" style="58" customWidth="1"/>
    <col min="11000" max="11252" width="9.140625" style="58"/>
    <col min="11253" max="11253" width="41.7109375" style="58" customWidth="1"/>
    <col min="11254" max="11254" width="9.140625" style="58"/>
    <col min="11255" max="11255" width="35.7109375" style="58" customWidth="1"/>
    <col min="11256" max="11508" width="9.140625" style="58"/>
    <col min="11509" max="11509" width="41.7109375" style="58" customWidth="1"/>
    <col min="11510" max="11510" width="9.140625" style="58"/>
    <col min="11511" max="11511" width="35.7109375" style="58" customWidth="1"/>
    <col min="11512" max="11764" width="9.140625" style="58"/>
    <col min="11765" max="11765" width="41.7109375" style="58" customWidth="1"/>
    <col min="11766" max="11766" width="9.140625" style="58"/>
    <col min="11767" max="11767" width="35.7109375" style="58" customWidth="1"/>
    <col min="11768" max="12020" width="9.140625" style="58"/>
    <col min="12021" max="12021" width="41.7109375" style="58" customWidth="1"/>
    <col min="12022" max="12022" width="9.140625" style="58"/>
    <col min="12023" max="12023" width="35.7109375" style="58" customWidth="1"/>
    <col min="12024" max="12276" width="9.140625" style="58"/>
    <col min="12277" max="12277" width="41.7109375" style="58" customWidth="1"/>
    <col min="12278" max="12278" width="9.140625" style="58"/>
    <col min="12279" max="12279" width="35.7109375" style="58" customWidth="1"/>
    <col min="12280" max="12532" width="9.140625" style="58"/>
    <col min="12533" max="12533" width="41.7109375" style="58" customWidth="1"/>
    <col min="12534" max="12534" width="9.140625" style="58"/>
    <col min="12535" max="12535" width="35.7109375" style="58" customWidth="1"/>
    <col min="12536" max="12788" width="9.140625" style="58"/>
    <col min="12789" max="12789" width="41.7109375" style="58" customWidth="1"/>
    <col min="12790" max="12790" width="9.140625" style="58"/>
    <col min="12791" max="12791" width="35.7109375" style="58" customWidth="1"/>
    <col min="12792" max="13044" width="9.140625" style="58"/>
    <col min="13045" max="13045" width="41.7109375" style="58" customWidth="1"/>
    <col min="13046" max="13046" width="9.140625" style="58"/>
    <col min="13047" max="13047" width="35.7109375" style="58" customWidth="1"/>
    <col min="13048" max="13300" width="9.140625" style="58"/>
    <col min="13301" max="13301" width="41.7109375" style="58" customWidth="1"/>
    <col min="13302" max="13302" width="9.140625" style="58"/>
    <col min="13303" max="13303" width="35.7109375" style="58" customWidth="1"/>
    <col min="13304" max="13556" width="9.140625" style="58"/>
    <col min="13557" max="13557" width="41.7109375" style="58" customWidth="1"/>
    <col min="13558" max="13558" width="9.140625" style="58"/>
    <col min="13559" max="13559" width="35.7109375" style="58" customWidth="1"/>
    <col min="13560" max="13812" width="9.140625" style="58"/>
    <col min="13813" max="13813" width="41.7109375" style="58" customWidth="1"/>
    <col min="13814" max="13814" width="9.140625" style="58"/>
    <col min="13815" max="13815" width="35.7109375" style="58" customWidth="1"/>
    <col min="13816" max="14068" width="9.140625" style="58"/>
    <col min="14069" max="14069" width="41.7109375" style="58" customWidth="1"/>
    <col min="14070" max="14070" width="9.140625" style="58"/>
    <col min="14071" max="14071" width="35.7109375" style="58" customWidth="1"/>
    <col min="14072" max="14324" width="9.140625" style="58"/>
    <col min="14325" max="14325" width="41.7109375" style="58" customWidth="1"/>
    <col min="14326" max="14326" width="9.140625" style="58"/>
    <col min="14327" max="14327" width="35.7109375" style="58" customWidth="1"/>
    <col min="14328" max="14580" width="9.140625" style="58"/>
    <col min="14581" max="14581" width="41.7109375" style="58" customWidth="1"/>
    <col min="14582" max="14582" width="9.140625" style="58"/>
    <col min="14583" max="14583" width="35.7109375" style="58" customWidth="1"/>
    <col min="14584" max="14836" width="9.140625" style="58"/>
    <col min="14837" max="14837" width="41.7109375" style="58" customWidth="1"/>
    <col min="14838" max="14838" width="9.140625" style="58"/>
    <col min="14839" max="14839" width="35.7109375" style="58" customWidth="1"/>
    <col min="14840" max="15092" width="9.140625" style="58"/>
    <col min="15093" max="15093" width="41.7109375" style="58" customWidth="1"/>
    <col min="15094" max="15094" width="9.140625" style="58"/>
    <col min="15095" max="15095" width="35.7109375" style="58" customWidth="1"/>
    <col min="15096" max="15348" width="9.140625" style="58"/>
    <col min="15349" max="15349" width="41.7109375" style="58" customWidth="1"/>
    <col min="15350" max="15350" width="9.140625" style="58"/>
    <col min="15351" max="15351" width="35.7109375" style="58" customWidth="1"/>
    <col min="15352" max="15604" width="9.140625" style="58"/>
    <col min="15605" max="15605" width="41.7109375" style="58" customWidth="1"/>
    <col min="15606" max="15606" width="9.140625" style="58"/>
    <col min="15607" max="15607" width="35.7109375" style="58" customWidth="1"/>
    <col min="15608" max="15860" width="9.140625" style="58"/>
    <col min="15861" max="15861" width="41.7109375" style="58" customWidth="1"/>
    <col min="15862" max="15862" width="9.140625" style="58"/>
    <col min="15863" max="15863" width="35.7109375" style="58" customWidth="1"/>
    <col min="15864" max="16116" width="9.140625" style="58"/>
    <col min="16117" max="16117" width="41.7109375" style="58" customWidth="1"/>
    <col min="16118" max="16118" width="9.140625" style="58"/>
    <col min="16119" max="16119" width="35.7109375" style="58" customWidth="1"/>
    <col min="16120" max="16384" width="9.140625" style="58"/>
  </cols>
  <sheetData>
    <row r="1" spans="1:7" ht="52.5" customHeight="1" thickBot="1" x14ac:dyDescent="0.3">
      <c r="A1" s="715" t="s">
        <v>5400</v>
      </c>
      <c r="B1" s="716"/>
      <c r="C1" s="717"/>
    </row>
    <row r="2" spans="1:7" ht="21" customHeight="1" x14ac:dyDescent="0.25">
      <c r="A2" s="573" t="s">
        <v>1366</v>
      </c>
      <c r="B2" s="718" t="s">
        <v>4235</v>
      </c>
      <c r="C2" s="719"/>
    </row>
    <row r="3" spans="1:7" x14ac:dyDescent="0.25">
      <c r="A3" s="574"/>
      <c r="B3" s="79" t="s">
        <v>4763</v>
      </c>
      <c r="C3" s="66">
        <v>4400025816</v>
      </c>
    </row>
    <row r="4" spans="1:7" ht="15" customHeight="1" x14ac:dyDescent="0.25">
      <c r="A4" s="720" t="s">
        <v>1368</v>
      </c>
      <c r="B4" s="67" t="s">
        <v>1369</v>
      </c>
      <c r="C4" s="68" t="s">
        <v>5716</v>
      </c>
    </row>
    <row r="5" spans="1:7" ht="15" customHeight="1" x14ac:dyDescent="0.25">
      <c r="A5" s="720"/>
      <c r="B5" s="67" t="s">
        <v>1370</v>
      </c>
      <c r="C5" s="68" t="s">
        <v>5717</v>
      </c>
    </row>
    <row r="6" spans="1:7" x14ac:dyDescent="0.25">
      <c r="A6" s="720"/>
      <c r="B6" s="67" t="s">
        <v>1371</v>
      </c>
      <c r="C6" s="68" t="s">
        <v>4236</v>
      </c>
    </row>
    <row r="7" spans="1:7" ht="25.5" customHeight="1" x14ac:dyDescent="0.25">
      <c r="A7" s="721"/>
      <c r="B7" s="69" t="s">
        <v>1372</v>
      </c>
      <c r="C7" s="321" t="s">
        <v>5718</v>
      </c>
    </row>
    <row r="8" spans="1:7" ht="111" customHeight="1" x14ac:dyDescent="0.25">
      <c r="A8" s="722" t="s">
        <v>5776</v>
      </c>
      <c r="B8" s="727"/>
      <c r="C8" s="728"/>
    </row>
    <row r="9" spans="1:7" s="116" customFormat="1" ht="21" customHeight="1" x14ac:dyDescent="0.25">
      <c r="A9" s="117" t="s">
        <v>4506</v>
      </c>
      <c r="B9" s="117" t="s">
        <v>5777</v>
      </c>
      <c r="C9" s="117" t="s">
        <v>5778</v>
      </c>
      <c r="D9" s="117" t="s">
        <v>5779</v>
      </c>
      <c r="E9" s="117" t="s">
        <v>5780</v>
      </c>
      <c r="F9" s="117" t="s">
        <v>5781</v>
      </c>
      <c r="G9" s="117" t="s">
        <v>2792</v>
      </c>
    </row>
    <row r="10" spans="1:7" s="116" customFormat="1" ht="21" customHeight="1" x14ac:dyDescent="0.25">
      <c r="A10" s="615" t="s">
        <v>7279</v>
      </c>
      <c r="B10" s="616" t="s">
        <v>2920</v>
      </c>
      <c r="C10" s="616" t="s">
        <v>1952</v>
      </c>
      <c r="D10" s="616" t="s">
        <v>7280</v>
      </c>
      <c r="E10" s="616" t="s">
        <v>1288</v>
      </c>
      <c r="F10" s="616" t="s">
        <v>7281</v>
      </c>
      <c r="G10" s="336" t="s">
        <v>7282</v>
      </c>
    </row>
    <row r="11" spans="1:7" s="116" customFormat="1" ht="21" customHeight="1" x14ac:dyDescent="0.25">
      <c r="A11" s="615" t="s">
        <v>7283</v>
      </c>
      <c r="B11" s="616" t="s">
        <v>2471</v>
      </c>
      <c r="C11" s="616" t="s">
        <v>2472</v>
      </c>
      <c r="D11" s="616"/>
      <c r="E11" s="617" t="s">
        <v>147</v>
      </c>
      <c r="F11" s="617" t="s">
        <v>148</v>
      </c>
      <c r="G11" s="336" t="s">
        <v>7284</v>
      </c>
    </row>
    <row r="12" spans="1:7" s="116" customFormat="1" ht="21" customHeight="1" x14ac:dyDescent="0.25">
      <c r="A12" s="615" t="s">
        <v>7286</v>
      </c>
      <c r="B12" s="616" t="s">
        <v>7401</v>
      </c>
      <c r="C12" s="616" t="s">
        <v>1439</v>
      </c>
      <c r="D12" s="616"/>
      <c r="E12" s="616" t="s">
        <v>54</v>
      </c>
      <c r="F12" s="616" t="s">
        <v>55</v>
      </c>
      <c r="G12" s="336" t="s">
        <v>7287</v>
      </c>
    </row>
    <row r="13" spans="1:7" s="116" customFormat="1" ht="21" customHeight="1" x14ac:dyDescent="0.25">
      <c r="A13" s="615" t="s">
        <v>4685</v>
      </c>
      <c r="B13" s="616" t="s">
        <v>1686</v>
      </c>
      <c r="C13" s="616" t="s">
        <v>1447</v>
      </c>
      <c r="D13" s="616" t="s">
        <v>7434</v>
      </c>
      <c r="E13" s="616" t="s">
        <v>158</v>
      </c>
      <c r="F13" s="616" t="s">
        <v>159</v>
      </c>
      <c r="G13" s="336" t="s">
        <v>7288</v>
      </c>
    </row>
    <row r="14" spans="1:7" s="116" customFormat="1" ht="21" customHeight="1" x14ac:dyDescent="0.25">
      <c r="A14" s="615" t="s">
        <v>3090</v>
      </c>
      <c r="B14" s="616" t="s">
        <v>7402</v>
      </c>
      <c r="C14" s="616" t="s">
        <v>3091</v>
      </c>
      <c r="D14" s="616"/>
      <c r="E14" s="616" t="s">
        <v>2658</v>
      </c>
      <c r="F14" s="616" t="s">
        <v>2658</v>
      </c>
      <c r="G14" s="336" t="s">
        <v>2659</v>
      </c>
    </row>
    <row r="15" spans="1:7" s="116" customFormat="1" ht="21" customHeight="1" x14ac:dyDescent="0.25">
      <c r="A15" s="615" t="s">
        <v>4723</v>
      </c>
      <c r="B15" s="616" t="s">
        <v>7427</v>
      </c>
      <c r="C15" s="616" t="s">
        <v>7387</v>
      </c>
      <c r="D15" s="616" t="s">
        <v>297</v>
      </c>
      <c r="E15" s="616" t="s">
        <v>298</v>
      </c>
      <c r="F15" s="616"/>
      <c r="G15" s="336" t="s">
        <v>5604</v>
      </c>
    </row>
    <row r="16" spans="1:7" s="116" customFormat="1" ht="21" customHeight="1" x14ac:dyDescent="0.25">
      <c r="A16" s="615" t="s">
        <v>6286</v>
      </c>
      <c r="B16" s="616" t="s">
        <v>7441</v>
      </c>
      <c r="C16" s="616" t="s">
        <v>7440</v>
      </c>
      <c r="D16" s="616"/>
      <c r="E16" s="616" t="s">
        <v>7289</v>
      </c>
      <c r="F16" s="616" t="s">
        <v>7290</v>
      </c>
      <c r="G16" s="336" t="s">
        <v>7291</v>
      </c>
    </row>
    <row r="17" spans="1:7" s="116" customFormat="1" ht="21" customHeight="1" x14ac:dyDescent="0.25">
      <c r="A17" s="615" t="s">
        <v>1636</v>
      </c>
      <c r="B17" s="616" t="s">
        <v>3057</v>
      </c>
      <c r="C17" s="616" t="s">
        <v>7440</v>
      </c>
      <c r="D17" s="618"/>
      <c r="E17" s="616" t="s">
        <v>218</v>
      </c>
      <c r="F17" s="616" t="s">
        <v>1164</v>
      </c>
      <c r="G17" s="336" t="s">
        <v>7292</v>
      </c>
    </row>
    <row r="18" spans="1:7" s="116" customFormat="1" ht="21" customHeight="1" x14ac:dyDescent="0.25">
      <c r="A18" s="372" t="s">
        <v>937</v>
      </c>
      <c r="B18" s="71" t="s">
        <v>3985</v>
      </c>
      <c r="C18" s="71" t="s">
        <v>1585</v>
      </c>
      <c r="D18" s="71" t="s">
        <v>4237</v>
      </c>
      <c r="E18" s="71" t="s">
        <v>4238</v>
      </c>
      <c r="F18" s="71" t="s">
        <v>419</v>
      </c>
      <c r="G18" s="336" t="s">
        <v>4239</v>
      </c>
    </row>
    <row r="19" spans="1:7" s="116" customFormat="1" ht="21" customHeight="1" x14ac:dyDescent="0.25">
      <c r="A19" s="615" t="s">
        <v>7293</v>
      </c>
      <c r="B19" s="616" t="s">
        <v>5176</v>
      </c>
      <c r="C19" s="616" t="s">
        <v>2085</v>
      </c>
      <c r="D19" s="616"/>
      <c r="E19" s="616" t="s">
        <v>7294</v>
      </c>
      <c r="F19" s="616"/>
      <c r="G19" s="336"/>
    </row>
    <row r="20" spans="1:7" s="116" customFormat="1" ht="21" customHeight="1" x14ac:dyDescent="0.25">
      <c r="A20" s="615" t="s">
        <v>3618</v>
      </c>
      <c r="B20" s="616" t="s">
        <v>1468</v>
      </c>
      <c r="C20" s="616" t="s">
        <v>1469</v>
      </c>
      <c r="D20" s="616"/>
      <c r="E20" s="616" t="s">
        <v>997</v>
      </c>
      <c r="F20" s="616" t="s">
        <v>425</v>
      </c>
      <c r="G20" s="336" t="s">
        <v>323</v>
      </c>
    </row>
    <row r="21" spans="1:7" s="116" customFormat="1" ht="21" customHeight="1" x14ac:dyDescent="0.25">
      <c r="A21" s="615" t="s">
        <v>7299</v>
      </c>
      <c r="B21" s="616" t="s">
        <v>7404</v>
      </c>
      <c r="C21" s="616" t="s">
        <v>1391</v>
      </c>
      <c r="D21" s="616"/>
      <c r="E21" s="616" t="s">
        <v>7300</v>
      </c>
      <c r="F21" s="616" t="s">
        <v>7301</v>
      </c>
      <c r="G21" s="336" t="s">
        <v>7302</v>
      </c>
    </row>
    <row r="22" spans="1:7" s="116" customFormat="1" ht="21" customHeight="1" x14ac:dyDescent="0.25">
      <c r="A22" s="615" t="s">
        <v>7303</v>
      </c>
      <c r="B22" s="616" t="s">
        <v>7405</v>
      </c>
      <c r="C22" s="616" t="s">
        <v>4726</v>
      </c>
      <c r="D22" s="616"/>
      <c r="E22" s="616" t="s">
        <v>4727</v>
      </c>
      <c r="F22" s="616" t="s">
        <v>7304</v>
      </c>
      <c r="G22" s="336"/>
    </row>
    <row r="23" spans="1:7" s="116" customFormat="1" ht="21" customHeight="1" x14ac:dyDescent="0.25">
      <c r="A23" s="615" t="s">
        <v>874</v>
      </c>
      <c r="B23" s="616" t="s">
        <v>2865</v>
      </c>
      <c r="C23" s="616" t="s">
        <v>2866</v>
      </c>
      <c r="D23" s="616"/>
      <c r="E23" s="619" t="s">
        <v>427</v>
      </c>
      <c r="F23" s="619" t="s">
        <v>3529</v>
      </c>
      <c r="G23" s="619" t="s">
        <v>428</v>
      </c>
    </row>
    <row r="24" spans="1:7" s="116" customFormat="1" ht="21" customHeight="1" x14ac:dyDescent="0.25">
      <c r="A24" s="615" t="s">
        <v>6704</v>
      </c>
      <c r="B24" s="616" t="s">
        <v>1409</v>
      </c>
      <c r="C24" s="616" t="s">
        <v>7396</v>
      </c>
      <c r="D24" s="616"/>
      <c r="E24" s="616"/>
      <c r="F24" s="616"/>
      <c r="G24" s="616"/>
    </row>
    <row r="25" spans="1:7" s="116" customFormat="1" ht="21" customHeight="1" x14ac:dyDescent="0.25">
      <c r="A25" s="615" t="s">
        <v>7305</v>
      </c>
      <c r="B25" s="616" t="s">
        <v>7393</v>
      </c>
      <c r="C25" s="616" t="s">
        <v>7439</v>
      </c>
      <c r="D25" s="616"/>
      <c r="E25" s="616" t="s">
        <v>7306</v>
      </c>
      <c r="F25" s="616" t="s">
        <v>7307</v>
      </c>
      <c r="G25" s="336" t="s">
        <v>7308</v>
      </c>
    </row>
    <row r="26" spans="1:7" s="116" customFormat="1" ht="21" customHeight="1" x14ac:dyDescent="0.25">
      <c r="A26" s="615" t="s">
        <v>2676</v>
      </c>
      <c r="B26" s="616" t="s">
        <v>7406</v>
      </c>
      <c r="C26" s="616" t="s">
        <v>1698</v>
      </c>
      <c r="D26" s="616" t="s">
        <v>7309</v>
      </c>
      <c r="E26" s="616" t="s">
        <v>65</v>
      </c>
      <c r="F26" s="616" t="s">
        <v>775</v>
      </c>
      <c r="G26" s="336" t="s">
        <v>599</v>
      </c>
    </row>
    <row r="27" spans="1:7" s="116" customFormat="1" ht="21" customHeight="1" x14ac:dyDescent="0.25">
      <c r="A27" s="615" t="s">
        <v>7285</v>
      </c>
      <c r="B27" s="616" t="s">
        <v>7400</v>
      </c>
      <c r="C27" s="616" t="s">
        <v>7382</v>
      </c>
      <c r="D27" s="616" t="s">
        <v>5716</v>
      </c>
      <c r="E27" s="616" t="s">
        <v>5717</v>
      </c>
      <c r="F27" s="616"/>
      <c r="G27" s="336" t="s">
        <v>5718</v>
      </c>
    </row>
    <row r="28" spans="1:7" s="116" customFormat="1" ht="21" customHeight="1" x14ac:dyDescent="0.25">
      <c r="A28" s="615" t="s">
        <v>7310</v>
      </c>
      <c r="B28" s="616" t="s">
        <v>7407</v>
      </c>
      <c r="C28" s="616" t="s">
        <v>7397</v>
      </c>
      <c r="D28" s="616" t="s">
        <v>5716</v>
      </c>
      <c r="E28" s="616" t="s">
        <v>7311</v>
      </c>
      <c r="F28" s="616"/>
      <c r="G28" s="336" t="s">
        <v>7312</v>
      </c>
    </row>
    <row r="29" spans="1:7" s="116" customFormat="1" ht="21" customHeight="1" x14ac:dyDescent="0.25">
      <c r="A29" s="615" t="s">
        <v>183</v>
      </c>
      <c r="B29" s="616" t="s">
        <v>6471</v>
      </c>
      <c r="C29" s="616" t="s">
        <v>7435</v>
      </c>
      <c r="D29" s="616" t="s">
        <v>518</v>
      </c>
      <c r="E29" s="616" t="s">
        <v>7313</v>
      </c>
      <c r="F29" s="616" t="s">
        <v>7314</v>
      </c>
      <c r="G29" s="336" t="s">
        <v>1866</v>
      </c>
    </row>
    <row r="30" spans="1:7" s="116" customFormat="1" ht="21" customHeight="1" x14ac:dyDescent="0.25">
      <c r="A30" s="615" t="s">
        <v>1776</v>
      </c>
      <c r="B30" s="616" t="s">
        <v>7408</v>
      </c>
      <c r="C30" s="616" t="s">
        <v>1700</v>
      </c>
      <c r="D30" s="616" t="s">
        <v>7315</v>
      </c>
      <c r="E30" s="616" t="s">
        <v>860</v>
      </c>
      <c r="F30" s="616" t="s">
        <v>2268</v>
      </c>
      <c r="G30" s="336" t="s">
        <v>7316</v>
      </c>
    </row>
    <row r="31" spans="1:7" s="116" customFormat="1" ht="21" customHeight="1" x14ac:dyDescent="0.25">
      <c r="A31" s="615" t="s">
        <v>7379</v>
      </c>
      <c r="B31" s="616" t="s">
        <v>7421</v>
      </c>
      <c r="C31" s="616" t="s">
        <v>7384</v>
      </c>
      <c r="D31" s="616" t="s">
        <v>1290</v>
      </c>
      <c r="E31" s="616" t="s">
        <v>52</v>
      </c>
      <c r="F31" s="616" t="s">
        <v>109</v>
      </c>
      <c r="G31" s="336" t="s">
        <v>1291</v>
      </c>
    </row>
    <row r="32" spans="1:7" s="116" customFormat="1" ht="21" customHeight="1" x14ac:dyDescent="0.25">
      <c r="A32" s="615" t="s">
        <v>7317</v>
      </c>
      <c r="B32" s="616" t="s">
        <v>7409</v>
      </c>
      <c r="C32" s="616" t="s">
        <v>1886</v>
      </c>
      <c r="D32" s="616" t="s">
        <v>7318</v>
      </c>
      <c r="E32" s="616" t="s">
        <v>785</v>
      </c>
      <c r="F32" s="616" t="s">
        <v>786</v>
      </c>
      <c r="G32" s="336" t="s">
        <v>7319</v>
      </c>
    </row>
    <row r="33" spans="1:7" s="116" customFormat="1" ht="21" customHeight="1" x14ac:dyDescent="0.25">
      <c r="A33" s="615" t="s">
        <v>7320</v>
      </c>
      <c r="B33" s="616" t="s">
        <v>7410</v>
      </c>
      <c r="C33" s="616" t="s">
        <v>7394</v>
      </c>
      <c r="D33" s="616" t="s">
        <v>7321</v>
      </c>
      <c r="E33" s="616" t="s">
        <v>7322</v>
      </c>
      <c r="F33" s="616"/>
      <c r="G33" s="336" t="s">
        <v>7323</v>
      </c>
    </row>
    <row r="34" spans="1:7" s="116" customFormat="1" ht="21" customHeight="1" x14ac:dyDescent="0.25">
      <c r="A34" s="620" t="s">
        <v>7380</v>
      </c>
      <c r="B34" s="621" t="s">
        <v>7383</v>
      </c>
      <c r="C34" s="621" t="s">
        <v>1780</v>
      </c>
      <c r="D34" s="621" t="s">
        <v>1041</v>
      </c>
      <c r="E34" s="621" t="s">
        <v>7381</v>
      </c>
      <c r="F34" s="621" t="s">
        <v>1043</v>
      </c>
      <c r="G34" s="336" t="s">
        <v>1044</v>
      </c>
    </row>
    <row r="35" spans="1:7" s="116" customFormat="1" ht="21" customHeight="1" x14ac:dyDescent="0.25">
      <c r="A35" s="615" t="s">
        <v>7324</v>
      </c>
      <c r="B35" s="616" t="s">
        <v>7411</v>
      </c>
      <c r="C35" s="616" t="s">
        <v>7395</v>
      </c>
      <c r="D35" s="616"/>
      <c r="E35" s="616" t="s">
        <v>7325</v>
      </c>
      <c r="F35" s="616"/>
      <c r="G35" s="336" t="s">
        <v>7326</v>
      </c>
    </row>
    <row r="36" spans="1:7" s="116" customFormat="1" ht="21" customHeight="1" x14ac:dyDescent="0.25">
      <c r="A36" s="615" t="s">
        <v>3125</v>
      </c>
      <c r="B36" s="616" t="s">
        <v>3126</v>
      </c>
      <c r="C36" s="616" t="s">
        <v>1886</v>
      </c>
      <c r="D36" s="616"/>
      <c r="E36" s="616" t="s">
        <v>3129</v>
      </c>
      <c r="F36" s="616" t="s">
        <v>3539</v>
      </c>
      <c r="G36" s="336" t="s">
        <v>3130</v>
      </c>
    </row>
    <row r="37" spans="1:7" s="116" customFormat="1" ht="21" customHeight="1" x14ac:dyDescent="0.25">
      <c r="A37" s="615" t="s">
        <v>7327</v>
      </c>
      <c r="B37" s="616" t="s">
        <v>7412</v>
      </c>
      <c r="C37" s="616" t="s">
        <v>1767</v>
      </c>
      <c r="D37" s="616" t="s">
        <v>7328</v>
      </c>
      <c r="E37" s="616" t="s">
        <v>7329</v>
      </c>
      <c r="F37" s="616"/>
      <c r="G37" s="336" t="s">
        <v>7330</v>
      </c>
    </row>
    <row r="38" spans="1:7" s="116" customFormat="1" ht="21" customHeight="1" x14ac:dyDescent="0.25">
      <c r="A38" s="615" t="s">
        <v>247</v>
      </c>
      <c r="B38" s="616" t="s">
        <v>7413</v>
      </c>
      <c r="C38" s="616" t="s">
        <v>6900</v>
      </c>
      <c r="D38" s="616"/>
      <c r="E38" s="616" t="s">
        <v>71</v>
      </c>
      <c r="F38" s="616" t="s">
        <v>72</v>
      </c>
      <c r="G38" s="336" t="s">
        <v>2982</v>
      </c>
    </row>
    <row r="39" spans="1:7" s="116" customFormat="1" ht="21" customHeight="1" x14ac:dyDescent="0.25">
      <c r="A39" s="615" t="s">
        <v>1156</v>
      </c>
      <c r="B39" s="616" t="s">
        <v>7414</v>
      </c>
      <c r="C39" s="616" t="s">
        <v>7398</v>
      </c>
      <c r="D39" s="616"/>
      <c r="E39" s="616" t="s">
        <v>288</v>
      </c>
      <c r="F39" s="616"/>
      <c r="G39" s="336" t="s">
        <v>607</v>
      </c>
    </row>
    <row r="40" spans="1:7" s="116" customFormat="1" ht="21" customHeight="1" x14ac:dyDescent="0.25">
      <c r="A40" s="615" t="s">
        <v>7295</v>
      </c>
      <c r="B40" s="616" t="s">
        <v>7403</v>
      </c>
      <c r="C40" s="616" t="s">
        <v>7392</v>
      </c>
      <c r="D40" s="616"/>
      <c r="E40" s="616" t="s">
        <v>7296</v>
      </c>
      <c r="F40" s="616" t="s">
        <v>7297</v>
      </c>
      <c r="G40" s="336" t="s">
        <v>7298</v>
      </c>
    </row>
    <row r="41" spans="1:7" s="116" customFormat="1" ht="21" customHeight="1" x14ac:dyDescent="0.25">
      <c r="A41" s="615" t="s">
        <v>7164</v>
      </c>
      <c r="B41" s="616" t="s">
        <v>3409</v>
      </c>
      <c r="C41" s="616" t="s">
        <v>1427</v>
      </c>
      <c r="D41" s="616"/>
      <c r="E41" s="616" t="s">
        <v>713</v>
      </c>
      <c r="F41" s="616" t="s">
        <v>714</v>
      </c>
      <c r="G41" s="336" t="s">
        <v>7331</v>
      </c>
    </row>
    <row r="42" spans="1:7" s="116" customFormat="1" ht="21" customHeight="1" x14ac:dyDescent="0.25">
      <c r="A42" s="615" t="s">
        <v>3962</v>
      </c>
      <c r="B42" s="616" t="s">
        <v>7415</v>
      </c>
      <c r="C42" s="616" t="s">
        <v>7391</v>
      </c>
      <c r="D42" s="616" t="s">
        <v>7332</v>
      </c>
      <c r="E42" s="616" t="s">
        <v>391</v>
      </c>
      <c r="F42" s="616"/>
      <c r="G42" s="336" t="s">
        <v>7333</v>
      </c>
    </row>
    <row r="43" spans="1:7" s="116" customFormat="1" ht="21" customHeight="1" x14ac:dyDescent="0.25">
      <c r="A43" s="615" t="s">
        <v>7334</v>
      </c>
      <c r="B43" s="616" t="s">
        <v>7416</v>
      </c>
      <c r="C43" s="616" t="s">
        <v>7399</v>
      </c>
      <c r="D43" s="616"/>
      <c r="E43" s="616" t="s">
        <v>3579</v>
      </c>
      <c r="F43" s="619" t="s">
        <v>3580</v>
      </c>
      <c r="G43" s="336" t="s">
        <v>3138</v>
      </c>
    </row>
    <row r="44" spans="1:7" s="116" customFormat="1" ht="21" customHeight="1" x14ac:dyDescent="0.25">
      <c r="A44" s="615" t="s">
        <v>7335</v>
      </c>
      <c r="B44" s="616" t="s">
        <v>7417</v>
      </c>
      <c r="C44" s="616" t="s">
        <v>7436</v>
      </c>
      <c r="D44" s="616"/>
      <c r="E44" s="616" t="s">
        <v>7336</v>
      </c>
      <c r="F44" s="616" t="s">
        <v>7337</v>
      </c>
      <c r="G44" s="336" t="s">
        <v>7338</v>
      </c>
    </row>
    <row r="45" spans="1:7" s="116" customFormat="1" ht="21" customHeight="1" x14ac:dyDescent="0.25">
      <c r="A45" s="615" t="s">
        <v>7339</v>
      </c>
      <c r="B45" s="616" t="s">
        <v>7418</v>
      </c>
      <c r="C45" s="616" t="s">
        <v>1734</v>
      </c>
      <c r="D45" s="616" t="s">
        <v>7340</v>
      </c>
      <c r="E45" s="616" t="s">
        <v>5341</v>
      </c>
      <c r="F45" s="616"/>
      <c r="G45" s="336" t="s">
        <v>5342</v>
      </c>
    </row>
    <row r="46" spans="1:7" s="116" customFormat="1" ht="21" customHeight="1" x14ac:dyDescent="0.25">
      <c r="A46" s="615" t="s">
        <v>251</v>
      </c>
      <c r="B46" s="616" t="s">
        <v>252</v>
      </c>
      <c r="C46" s="616" t="s">
        <v>1822</v>
      </c>
      <c r="D46" s="616" t="s">
        <v>7341</v>
      </c>
      <c r="E46" s="616" t="s">
        <v>74</v>
      </c>
      <c r="F46" s="616" t="s">
        <v>1346</v>
      </c>
      <c r="G46" s="336" t="s">
        <v>1824</v>
      </c>
    </row>
    <row r="47" spans="1:7" s="116" customFormat="1" ht="21" customHeight="1" x14ac:dyDescent="0.25">
      <c r="A47" s="615" t="s">
        <v>2333</v>
      </c>
      <c r="B47" s="616" t="s">
        <v>1417</v>
      </c>
      <c r="C47" s="616" t="s">
        <v>7438</v>
      </c>
      <c r="D47" s="616" t="s">
        <v>5590</v>
      </c>
      <c r="E47" s="616" t="s">
        <v>558</v>
      </c>
      <c r="F47" s="616" t="s">
        <v>559</v>
      </c>
      <c r="G47" s="336" t="s">
        <v>5591</v>
      </c>
    </row>
    <row r="48" spans="1:7" s="116" customFormat="1" ht="21" customHeight="1" x14ac:dyDescent="0.25">
      <c r="A48" s="615" t="s">
        <v>7444</v>
      </c>
      <c r="B48" s="616" t="s">
        <v>1556</v>
      </c>
      <c r="C48" s="616" t="s">
        <v>1734</v>
      </c>
      <c r="D48" s="616"/>
      <c r="E48" s="616" t="s">
        <v>658</v>
      </c>
      <c r="F48" s="616" t="s">
        <v>659</v>
      </c>
      <c r="G48" s="336" t="s">
        <v>7342</v>
      </c>
    </row>
    <row r="49" spans="1:7" s="116" customFormat="1" ht="21" customHeight="1" x14ac:dyDescent="0.25">
      <c r="A49" s="615" t="s">
        <v>7343</v>
      </c>
      <c r="B49" s="616" t="s">
        <v>7419</v>
      </c>
      <c r="C49" s="616" t="s">
        <v>7390</v>
      </c>
      <c r="D49" s="616"/>
      <c r="E49" s="616" t="s">
        <v>7344</v>
      </c>
      <c r="F49" s="616"/>
      <c r="G49" s="336" t="s">
        <v>7345</v>
      </c>
    </row>
    <row r="50" spans="1:7" s="116" customFormat="1" ht="21" customHeight="1" x14ac:dyDescent="0.25">
      <c r="A50" s="615" t="s">
        <v>253</v>
      </c>
      <c r="B50" s="616" t="s">
        <v>7433</v>
      </c>
      <c r="C50" s="616" t="s">
        <v>1765</v>
      </c>
      <c r="D50" s="616" t="s">
        <v>7346</v>
      </c>
      <c r="E50" s="616" t="s">
        <v>79</v>
      </c>
      <c r="F50" s="616"/>
      <c r="G50" s="336" t="s">
        <v>7347</v>
      </c>
    </row>
    <row r="51" spans="1:7" s="116" customFormat="1" ht="21" customHeight="1" x14ac:dyDescent="0.25">
      <c r="A51" s="615" t="s">
        <v>7447</v>
      </c>
      <c r="B51" s="616" t="s">
        <v>4503</v>
      </c>
      <c r="C51" s="616" t="s">
        <v>4504</v>
      </c>
      <c r="D51" s="616" t="s">
        <v>7348</v>
      </c>
      <c r="E51" s="616" t="s">
        <v>715</v>
      </c>
      <c r="F51" s="616" t="s">
        <v>122</v>
      </c>
      <c r="G51" s="336" t="s">
        <v>7349</v>
      </c>
    </row>
    <row r="52" spans="1:7" s="116" customFormat="1" ht="21" customHeight="1" x14ac:dyDescent="0.25">
      <c r="A52" s="615" t="s">
        <v>7350</v>
      </c>
      <c r="B52" s="616" t="s">
        <v>7432</v>
      </c>
      <c r="C52" s="616" t="s">
        <v>7389</v>
      </c>
      <c r="D52" s="616" t="s">
        <v>5032</v>
      </c>
      <c r="E52" s="616" t="s">
        <v>7351</v>
      </c>
      <c r="F52" s="616"/>
      <c r="G52" s="336" t="s">
        <v>5034</v>
      </c>
    </row>
    <row r="53" spans="1:7" s="116" customFormat="1" ht="21" customHeight="1" x14ac:dyDescent="0.25">
      <c r="A53" s="615" t="s">
        <v>7352</v>
      </c>
      <c r="B53" s="616" t="s">
        <v>1131</v>
      </c>
      <c r="C53" s="616" t="s">
        <v>1702</v>
      </c>
      <c r="D53" s="616"/>
      <c r="E53" s="616" t="s">
        <v>397</v>
      </c>
      <c r="F53" s="616" t="s">
        <v>7353</v>
      </c>
      <c r="G53" s="336" t="s">
        <v>1132</v>
      </c>
    </row>
    <row r="54" spans="1:7" s="116" customFormat="1" ht="21" customHeight="1" x14ac:dyDescent="0.25">
      <c r="A54" s="615" t="s">
        <v>1834</v>
      </c>
      <c r="B54" s="616" t="s">
        <v>7431</v>
      </c>
      <c r="C54" s="616" t="s">
        <v>1780</v>
      </c>
      <c r="D54" s="616" t="s">
        <v>3392</v>
      </c>
      <c r="E54" s="616" t="s">
        <v>7354</v>
      </c>
      <c r="F54" s="616"/>
      <c r="G54" s="336" t="s">
        <v>7355</v>
      </c>
    </row>
    <row r="55" spans="1:7" s="116" customFormat="1" ht="21" customHeight="1" x14ac:dyDescent="0.25">
      <c r="A55" s="615" t="s">
        <v>7356</v>
      </c>
      <c r="B55" s="616" t="s">
        <v>7430</v>
      </c>
      <c r="C55" s="616" t="s">
        <v>4504</v>
      </c>
      <c r="D55" s="616" t="s">
        <v>7348</v>
      </c>
      <c r="E55" s="616" t="s">
        <v>290</v>
      </c>
      <c r="F55" s="616"/>
      <c r="G55" s="336" t="s">
        <v>7349</v>
      </c>
    </row>
    <row r="56" spans="1:7" s="116" customFormat="1" ht="21" customHeight="1" x14ac:dyDescent="0.25">
      <c r="A56" s="615" t="s">
        <v>7445</v>
      </c>
      <c r="B56" s="616" t="s">
        <v>7442</v>
      </c>
      <c r="C56" s="616" t="s">
        <v>7437</v>
      </c>
      <c r="D56" s="616"/>
      <c r="E56" s="616" t="s">
        <v>31</v>
      </c>
      <c r="F56" s="616" t="s">
        <v>7357</v>
      </c>
      <c r="G56" s="336"/>
    </row>
    <row r="57" spans="1:7" s="116" customFormat="1" ht="21" customHeight="1" x14ac:dyDescent="0.25">
      <c r="A57" s="615" t="s">
        <v>2038</v>
      </c>
      <c r="B57" s="616" t="s">
        <v>7429</v>
      </c>
      <c r="C57" s="616" t="s">
        <v>1952</v>
      </c>
      <c r="D57" s="616" t="s">
        <v>7358</v>
      </c>
      <c r="E57" s="616" t="s">
        <v>504</v>
      </c>
      <c r="F57" s="616"/>
      <c r="G57" s="336" t="s">
        <v>7359</v>
      </c>
    </row>
    <row r="58" spans="1:7" s="116" customFormat="1" ht="21" customHeight="1" x14ac:dyDescent="0.25">
      <c r="A58" s="620" t="s">
        <v>960</v>
      </c>
      <c r="B58" s="621" t="s">
        <v>7420</v>
      </c>
      <c r="C58" s="621" t="s">
        <v>1894</v>
      </c>
      <c r="D58" s="621" t="s">
        <v>620</v>
      </c>
      <c r="E58" s="621" t="s">
        <v>1047</v>
      </c>
      <c r="F58" s="621" t="s">
        <v>109</v>
      </c>
      <c r="G58" s="336" t="s">
        <v>621</v>
      </c>
    </row>
    <row r="59" spans="1:7" s="116" customFormat="1" ht="21" customHeight="1" x14ac:dyDescent="0.25">
      <c r="A59" s="615" t="s">
        <v>7360</v>
      </c>
      <c r="B59" s="616" t="s">
        <v>7428</v>
      </c>
      <c r="C59" s="616" t="s">
        <v>7388</v>
      </c>
      <c r="D59" s="616"/>
      <c r="E59" s="616" t="s">
        <v>7361</v>
      </c>
      <c r="F59" s="616"/>
      <c r="G59" s="336" t="s">
        <v>7362</v>
      </c>
    </row>
    <row r="60" spans="1:7" s="116" customFormat="1" ht="21" customHeight="1" x14ac:dyDescent="0.25">
      <c r="A60" s="615" t="s">
        <v>1441</v>
      </c>
      <c r="B60" s="616" t="s">
        <v>2856</v>
      </c>
      <c r="C60" s="616" t="s">
        <v>1443</v>
      </c>
      <c r="D60" s="616" t="s">
        <v>30</v>
      </c>
      <c r="E60" s="616" t="s">
        <v>31</v>
      </c>
      <c r="F60" s="616" t="s">
        <v>32</v>
      </c>
      <c r="G60" s="336" t="s">
        <v>1271</v>
      </c>
    </row>
    <row r="61" spans="1:7" s="116" customFormat="1" ht="21" customHeight="1" x14ac:dyDescent="0.25">
      <c r="A61" s="615" t="s">
        <v>4653</v>
      </c>
      <c r="B61" s="616" t="s">
        <v>7443</v>
      </c>
      <c r="C61" s="616" t="s">
        <v>2435</v>
      </c>
      <c r="D61" s="616" t="s">
        <v>7363</v>
      </c>
      <c r="E61" s="616" t="s">
        <v>672</v>
      </c>
      <c r="F61" s="616" t="s">
        <v>7364</v>
      </c>
      <c r="G61" s="336" t="s">
        <v>7365</v>
      </c>
    </row>
    <row r="62" spans="1:7" s="116" customFormat="1" ht="21" customHeight="1" x14ac:dyDescent="0.25">
      <c r="A62" s="615" t="s">
        <v>7366</v>
      </c>
      <c r="B62" s="616" t="s">
        <v>7426</v>
      </c>
      <c r="C62" s="616" t="s">
        <v>1551</v>
      </c>
      <c r="D62" s="616"/>
      <c r="E62" s="616" t="s">
        <v>7367</v>
      </c>
      <c r="F62" s="616" t="s">
        <v>7368</v>
      </c>
      <c r="G62" s="336" t="s">
        <v>7369</v>
      </c>
    </row>
    <row r="63" spans="1:7" s="116" customFormat="1" ht="21" customHeight="1" x14ac:dyDescent="0.25">
      <c r="A63" s="615" t="s">
        <v>1611</v>
      </c>
      <c r="B63" s="616" t="s">
        <v>3783</v>
      </c>
      <c r="C63" s="616" t="s">
        <v>3251</v>
      </c>
      <c r="D63" s="616" t="s">
        <v>7370</v>
      </c>
      <c r="E63" s="616" t="s">
        <v>154</v>
      </c>
      <c r="F63" s="616" t="s">
        <v>155</v>
      </c>
      <c r="G63" s="336" t="s">
        <v>7371</v>
      </c>
    </row>
    <row r="64" spans="1:7" s="116" customFormat="1" ht="21" customHeight="1" x14ac:dyDescent="0.25">
      <c r="A64" s="615" t="s">
        <v>1853</v>
      </c>
      <c r="B64" s="616" t="s">
        <v>7425</v>
      </c>
      <c r="C64" s="616" t="s">
        <v>1855</v>
      </c>
      <c r="D64" s="616" t="s">
        <v>131</v>
      </c>
      <c r="E64" s="616" t="s">
        <v>569</v>
      </c>
      <c r="F64" s="616" t="s">
        <v>132</v>
      </c>
      <c r="G64" s="336" t="s">
        <v>570</v>
      </c>
    </row>
    <row r="65" spans="1:7" s="116" customFormat="1" ht="21" customHeight="1" x14ac:dyDescent="0.25">
      <c r="A65" s="615" t="s">
        <v>4696</v>
      </c>
      <c r="B65" s="616" t="s">
        <v>7424</v>
      </c>
      <c r="C65" s="616" t="s">
        <v>1704</v>
      </c>
      <c r="D65" s="616" t="s">
        <v>571</v>
      </c>
      <c r="E65" s="616" t="s">
        <v>134</v>
      </c>
      <c r="F65" s="616" t="s">
        <v>884</v>
      </c>
      <c r="G65" s="336" t="s">
        <v>574</v>
      </c>
    </row>
    <row r="66" spans="1:7" s="116" customFormat="1" ht="21" customHeight="1" x14ac:dyDescent="0.25">
      <c r="A66" s="615" t="s">
        <v>7446</v>
      </c>
      <c r="B66" s="616" t="s">
        <v>7423</v>
      </c>
      <c r="C66" s="616" t="s">
        <v>7386</v>
      </c>
      <c r="D66" s="616" t="s">
        <v>7372</v>
      </c>
      <c r="E66" s="616" t="s">
        <v>7373</v>
      </c>
      <c r="F66" s="616" t="s">
        <v>7374</v>
      </c>
      <c r="G66" s="336" t="s">
        <v>7375</v>
      </c>
    </row>
    <row r="67" spans="1:7" s="116" customFormat="1" ht="21" customHeight="1" x14ac:dyDescent="0.25">
      <c r="A67" s="615" t="s">
        <v>7376</v>
      </c>
      <c r="B67" s="616" t="s">
        <v>4103</v>
      </c>
      <c r="C67" s="616" t="s">
        <v>5070</v>
      </c>
      <c r="D67" s="616"/>
      <c r="E67" s="616" t="s">
        <v>151</v>
      </c>
      <c r="F67" s="616" t="s">
        <v>152</v>
      </c>
      <c r="G67" s="336" t="s">
        <v>5515</v>
      </c>
    </row>
    <row r="68" spans="1:7" s="116" customFormat="1" ht="21" customHeight="1" x14ac:dyDescent="0.25">
      <c r="A68" s="615" t="s">
        <v>3361</v>
      </c>
      <c r="B68" s="616" t="s">
        <v>7385</v>
      </c>
      <c r="C68" s="616" t="s">
        <v>5061</v>
      </c>
      <c r="D68" s="616"/>
      <c r="E68" s="616" t="s">
        <v>141</v>
      </c>
      <c r="F68" s="616" t="s">
        <v>7377</v>
      </c>
      <c r="G68" s="336" t="s">
        <v>7378</v>
      </c>
    </row>
    <row r="69" spans="1:7" s="116" customFormat="1" ht="21" customHeight="1" x14ac:dyDescent="0.25">
      <c r="A69" s="615" t="s">
        <v>986</v>
      </c>
      <c r="B69" s="616" t="s">
        <v>7422</v>
      </c>
      <c r="C69" s="616" t="s">
        <v>5766</v>
      </c>
      <c r="D69" s="616" t="s">
        <v>6596</v>
      </c>
      <c r="E69" s="616" t="s">
        <v>663</v>
      </c>
      <c r="F69" s="616"/>
      <c r="G69" s="336" t="s">
        <v>1968</v>
      </c>
    </row>
    <row r="70" spans="1:7" s="116" customFormat="1" ht="21" customHeight="1" x14ac:dyDescent="0.25">
      <c r="A70" s="615" t="s">
        <v>989</v>
      </c>
      <c r="B70" s="616" t="s">
        <v>5577</v>
      </c>
      <c r="C70" s="616" t="s">
        <v>1974</v>
      </c>
      <c r="D70" s="616" t="s">
        <v>990</v>
      </c>
      <c r="E70" s="616" t="s">
        <v>91</v>
      </c>
      <c r="F70" s="616" t="s">
        <v>92</v>
      </c>
      <c r="G70" s="336" t="s">
        <v>93</v>
      </c>
    </row>
  </sheetData>
  <mergeCells count="4">
    <mergeCell ref="A1:C1"/>
    <mergeCell ref="B2:C2"/>
    <mergeCell ref="A4:A7"/>
    <mergeCell ref="A8:C8"/>
  </mergeCells>
  <dataValidations count="1">
    <dataValidation allowBlank="1" showInputMessage="1" showErrorMessage="1" promptTitle="Right ALT + ENTER to add lines" sqref="A8:A9" xr:uid="{00000000-0002-0000-8B00-000000000000}"/>
  </dataValidations>
  <hyperlinks>
    <hyperlink ref="C7" r:id="rId1" xr:uid="{82F660EF-550A-4D02-B0C9-3FEE553EB12D}"/>
    <hyperlink ref="G18" r:id="rId2" xr:uid="{9E5EE8E4-BE5C-416D-90AD-B5954731CC5D}"/>
    <hyperlink ref="G10" r:id="rId3" display="dorygrack@ajgrack.com" xr:uid="{20CF8E24-4A2F-49FF-BBD9-FE66D416C167}"/>
    <hyperlink ref="G11" r:id="rId4" display="dorygrack@ajgrack.com" xr:uid="{9C9B192B-6B41-4445-ADEB-7A0AEE2AB964}"/>
    <hyperlink ref="G27" r:id="rId5" xr:uid="{6987F549-ED0D-40E5-95E3-3C4EEBDF6FC3}"/>
    <hyperlink ref="G12" r:id="rId6" xr:uid="{04847C29-22B2-4A0D-A117-1A1956E52A31}"/>
    <hyperlink ref="G14" r:id="rId7" xr:uid="{165327BC-43FA-4BC5-8C7B-E2882CCEB75C}"/>
    <hyperlink ref="G16" r:id="rId8" xr:uid="{16CC0D8B-DA6F-4DD4-8136-C7D9B3D0C546}"/>
    <hyperlink ref="G17" r:id="rId9" xr:uid="{831F3D2C-5750-4464-B583-D317ECAE4113}"/>
    <hyperlink ref="G40" r:id="rId10" xr:uid="{8B6CABE8-A1F6-46B6-A24C-E7717059F34C}"/>
    <hyperlink ref="G26" r:id="rId11" xr:uid="{5004B2D1-CE61-4406-81BE-1AF263F4C5FA}"/>
    <hyperlink ref="G28" r:id="rId12" display="dorygrack@ajgrack.com" xr:uid="{C9525081-0CBE-462A-9AEB-C43A1E3BA9B6}"/>
    <hyperlink ref="G29" r:id="rId13" xr:uid="{BB7D0905-5C4E-456C-8663-18A518C3FDF5}"/>
    <hyperlink ref="G46" r:id="rId14" xr:uid="{61FA8929-E82A-4061-BD1C-CC0CA3C37FCC}"/>
    <hyperlink ref="G47" r:id="rId15" xr:uid="{C3CE8FF4-14F7-413D-866F-747FAB14E1D1}"/>
    <hyperlink ref="G51" r:id="rId16" xr:uid="{42DEBA99-9F81-4B0D-9E53-36D84DF5E180}"/>
    <hyperlink ref="G55" r:id="rId17" xr:uid="{A43F66FA-3E34-4E67-B418-C3E171A3CD88}"/>
    <hyperlink ref="G15" r:id="rId18" xr:uid="{7810CB5A-769E-4605-B8F3-942853688629}"/>
    <hyperlink ref="G60" r:id="rId19" xr:uid="{5042836D-A5F3-4FB2-BAC3-756D2D13F97A}"/>
    <hyperlink ref="G61" r:id="rId20" xr:uid="{7DDA1670-650C-414F-8466-D49CB9E44FE6}"/>
    <hyperlink ref="G64" r:id="rId21" xr:uid="{B07AB45E-68D7-42EB-B0DB-E82E8945D2AA}"/>
    <hyperlink ref="G65" r:id="rId22" xr:uid="{8387DF61-3050-4F03-9C0E-9664055E5C15}"/>
    <hyperlink ref="G69" r:id="rId23" xr:uid="{07E96C06-E0F3-48CB-AAEC-470D992F576C}"/>
    <hyperlink ref="G70" r:id="rId24" xr:uid="{AF8F999B-2BD6-431B-8247-8A1894A8C29D}"/>
    <hyperlink ref="G31" r:id="rId25" xr:uid="{19D1BAAA-74C1-41EB-8473-3D5941E563D7}"/>
    <hyperlink ref="G34" r:id="rId26" xr:uid="{1CFBF0C5-378F-46CD-BEA8-F933F32C63ED}"/>
    <hyperlink ref="G58" r:id="rId27" xr:uid="{FAEDAA9B-0249-451C-87B1-480A73EEF52F}"/>
  </hyperlinks>
  <pageMargins left="0.7" right="0.7" top="0.75" bottom="0.75" header="0.3" footer="0.3"/>
  <customProperties>
    <customPr name="_pios_id" r:id="rId28"/>
  </customProperties>
  <tableParts count="1">
    <tablePart r:id="rId29"/>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dimension ref="A1"/>
  <sheetViews>
    <sheetView workbookViewId="0"/>
  </sheetViews>
  <sheetFormatPr defaultRowHeight="15" x14ac:dyDescent="0.25"/>
  <sheetData/>
  <pageMargins left="0.7" right="0.7" top="0.75" bottom="0.75" header="0.3" footer="0.3"/>
  <customProperties>
    <customPr name="_pios_id" r:id="rId1"/>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9" ma:contentTypeDescription="Create a new document." ma:contentTypeScope="" ma:versionID="efe3222367f0d91cc37922d05b0b478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1BCBA69-4D8D-49B1-884D-8D2417C71189}">
  <ds:schemaRefs>
    <ds:schemaRef ds:uri="http://schemas.openxmlformats.org/package/2006/metadata/core-properties"/>
    <ds:schemaRef ds:uri="http://purl.org/dc/terms/"/>
    <ds:schemaRef ds:uri="193263b6-ca71-4c26-ab19-799d1991c9ff"/>
    <ds:schemaRef ds:uri="http://schemas.microsoft.com/office/2006/documentManagement/types"/>
    <ds:schemaRef ds:uri="1dc70f87-843d-4725-ae8b-ffc289ddea50"/>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1785301F-37B4-4B10-9964-386DB2F2ED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CD164E-D24F-49E1-9E8D-AB31191D9BE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113</vt:i4>
      </vt:variant>
      <vt:variant>
        <vt:lpstr>Named Ranges</vt:lpstr>
      </vt:variant>
      <vt:variant>
        <vt:i4>3</vt:i4>
      </vt:variant>
    </vt:vector>
  </HeadingPairs>
  <TitlesOfParts>
    <vt:vector size="116" baseType="lpstr">
      <vt:lpstr>Contract Overview</vt:lpstr>
      <vt:lpstr>Supplier-Contract  Information</vt:lpstr>
      <vt:lpstr>PO Creation-GR Process</vt:lpstr>
      <vt:lpstr>Additional Services</vt:lpstr>
      <vt:lpstr>Product Category Listing</vt:lpstr>
      <vt:lpstr>Dealers----&gt;</vt:lpstr>
      <vt:lpstr>9 to 5 </vt:lpstr>
      <vt:lpstr>AIS</vt:lpstr>
      <vt:lpstr>AGATI</vt:lpstr>
      <vt:lpstr>ALLIED</vt:lpstr>
      <vt:lpstr>ALLSEATING</vt:lpstr>
      <vt:lpstr>ALLSTEEL</vt:lpstr>
      <vt:lpstr>ANTHRO</vt:lpstr>
      <vt:lpstr>ARCADIA</vt:lpstr>
      <vt:lpstr>ARNOLD KOLAX</vt:lpstr>
      <vt:lpstr>ART DESIGN INT'L</vt:lpstr>
      <vt:lpstr>ASSA </vt:lpstr>
      <vt:lpstr>BAY VIEW </vt:lpstr>
      <vt:lpstr>BENJAMIN T MOYER</vt:lpstr>
      <vt:lpstr>BIOFIT</vt:lpstr>
      <vt:lpstr>BLOCKHOUSE</vt:lpstr>
      <vt:lpstr>BRC GROUP</vt:lpstr>
      <vt:lpstr>CHERRYMAN</vt:lpstr>
      <vt:lpstr>CFG</vt:lpstr>
      <vt:lpstr>COE</vt:lpstr>
      <vt:lpstr>COMMUNITY</vt:lpstr>
      <vt:lpstr>COMPUTER COMFORTS</vt:lpstr>
      <vt:lpstr>CUSTOM EDUCATIONAL FURNITURE</vt:lpstr>
      <vt:lpstr>CYCLE MFG</vt:lpstr>
      <vt:lpstr>DACO</vt:lpstr>
      <vt:lpstr>DARRAN</vt:lpstr>
      <vt:lpstr>DATUM</vt:lpstr>
      <vt:lpstr>DIRTT</vt:lpstr>
      <vt:lpstr>DITTO</vt:lpstr>
      <vt:lpstr>DSI</vt:lpstr>
      <vt:lpstr>DSSI</vt:lpstr>
      <vt:lpstr>ECOLOGIC IND</vt:lpstr>
      <vt:lpstr>EGAN VISUAL</vt:lpstr>
      <vt:lpstr>ERGONOMIC INTL</vt:lpstr>
      <vt:lpstr>EXEMPLIS</vt:lpstr>
      <vt:lpstr>FAIRWAY HOLDINGS</vt:lpstr>
      <vt:lpstr>FE HALE</vt:lpstr>
      <vt:lpstr>FELLOWES</vt:lpstr>
      <vt:lpstr>FELLOWES-ESI</vt:lpstr>
      <vt:lpstr>FLEETWOOD GRP</vt:lpstr>
      <vt:lpstr>FOMCORE</vt:lpstr>
      <vt:lpstr>FURNITURE CONCEPTS</vt:lpstr>
      <vt:lpstr>GEBESA</vt:lpstr>
      <vt:lpstr>GLOBAL</vt:lpstr>
      <vt:lpstr>GRAND RAPIDS</vt:lpstr>
      <vt:lpstr>GROUPE LACASSE</vt:lpstr>
      <vt:lpstr>HANN </vt:lpstr>
      <vt:lpstr>HASKELL</vt:lpstr>
      <vt:lpstr>HERTZ</vt:lpstr>
      <vt:lpstr>HUMANSCALE</vt:lpstr>
      <vt:lpstr>IMAGES OF AMERICA</vt:lpstr>
      <vt:lpstr>IMF</vt:lpstr>
      <vt:lpstr>INDIANA FURNITURE</vt:lpstr>
      <vt:lpstr>INTEGRA</vt:lpstr>
      <vt:lpstr>IRONWOOD</vt:lpstr>
      <vt:lpstr>JASPER SEATING</vt:lpstr>
      <vt:lpstr>JOHN SAVOY</vt:lpstr>
      <vt:lpstr>JP JAY</vt:lpstr>
      <vt:lpstr>KIMBALL</vt:lpstr>
      <vt:lpstr>KRUG</vt:lpstr>
      <vt:lpstr>LANDSCAPE FORMS</vt:lpstr>
      <vt:lpstr>LELAND</vt:lpstr>
      <vt:lpstr>LESRO</vt:lpstr>
      <vt:lpstr>LOFTWALL</vt:lpstr>
      <vt:lpstr>MERGE</vt:lpstr>
      <vt:lpstr>METALWORKS</vt:lpstr>
      <vt:lpstr>Michigan Tube Swagers</vt:lpstr>
      <vt:lpstr>MIEN</vt:lpstr>
      <vt:lpstr>MILLERKNOLL</vt:lpstr>
      <vt:lpstr>MOBILIER</vt:lpstr>
      <vt:lpstr>MODUFORM</vt:lpstr>
      <vt:lpstr>NEUTRAL POSTURE</vt:lpstr>
      <vt:lpstr>NICKERSON</vt:lpstr>
      <vt:lpstr>NIGHTINGALE</vt:lpstr>
      <vt:lpstr>NXTWALL</vt:lpstr>
      <vt:lpstr>NORIX</vt:lpstr>
      <vt:lpstr>OFFICE MASTER</vt:lpstr>
      <vt:lpstr>OFS BRANDS</vt:lpstr>
      <vt:lpstr>PALMIERI </vt:lpstr>
      <vt:lpstr>PARAGON</vt:lpstr>
      <vt:lpstr>PS FURNITURE</vt:lpstr>
      <vt:lpstr>REED</vt:lpstr>
      <vt:lpstr>RFM </vt:lpstr>
      <vt:lpstr>RUSSELL CARROLL</vt:lpstr>
      <vt:lpstr>SAFCO </vt:lpstr>
      <vt:lpstr>SAUDER MFG</vt:lpstr>
      <vt:lpstr>SCANDANVIAN SPACES</vt:lpstr>
      <vt:lpstr>SEATING INC</vt:lpstr>
      <vt:lpstr>SEDIA SYSTEMS</vt:lpstr>
      <vt:lpstr>SERIES USA</vt:lpstr>
      <vt:lpstr>SKYLARK</vt:lpstr>
      <vt:lpstr>SMITHS SYSTEMS</vt:lpstr>
      <vt:lpstr>SPEC FURNTURE</vt:lpstr>
      <vt:lpstr>SPECIAL T</vt:lpstr>
      <vt:lpstr>STAPLES</vt:lpstr>
      <vt:lpstr>STEELCASE</vt:lpstr>
      <vt:lpstr>SUPPLY SOURCE</vt:lpstr>
      <vt:lpstr>The HON Co</vt:lpstr>
      <vt:lpstr>THREE H</vt:lpstr>
      <vt:lpstr>TOLEDO</vt:lpstr>
      <vt:lpstr>TRANSFORMATIONS</vt:lpstr>
      <vt:lpstr>TRINITY</vt:lpstr>
      <vt:lpstr>UNIVERSAL EXPORTS</vt:lpstr>
      <vt:lpstr>VIA INC</vt:lpstr>
      <vt:lpstr>VS AMERICA</vt:lpstr>
      <vt:lpstr>WB MANUFACTURING</vt:lpstr>
      <vt:lpstr>WORKRITE ERGONOMICS</vt:lpstr>
      <vt:lpstr>Sheet32</vt:lpstr>
      <vt:lpstr>'EGAN VISUAL'!Contractor_Data_Sheet</vt:lpstr>
      <vt:lpstr>'Contract Overview'!Print_Area</vt:lpstr>
      <vt:lpstr>'Supplier-Contract  Information'!Print_Area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Vega, Lisa</dc:creator>
  <cp:lastModifiedBy>Dickerson, Adrienne</cp:lastModifiedBy>
  <cp:lastPrinted>2024-03-12T15:47:04Z</cp:lastPrinted>
  <dcterms:created xsi:type="dcterms:W3CDTF">2017-02-16T13:51:28Z</dcterms:created>
  <dcterms:modified xsi:type="dcterms:W3CDTF">2026-01-30T17:50:25Z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