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kelreese_pa_gov/Documents/Snow Removal Docs/"/>
    </mc:Choice>
  </mc:AlternateContent>
  <xr:revisionPtr revIDLastSave="1" documentId="8_{10ABF109-4F26-4139-8B6B-B096D41B576D}" xr6:coauthVersionLast="47" xr6:coauthVersionMax="47" xr10:uidLastSave="{ACAB543A-CCCE-4B8C-BAE4-2AB796784810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<sst xmlns="http://schemas.openxmlformats.org/spreadsheetml/2006/main" count="102" uniqueCount="35">
  <si>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</si>
  <si>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</si>
  <si>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</si>
  <si>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</si>
  <si>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</si>
  <si>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</si>
  <si>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</si>
  <si>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</si>
  <si>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</si>
  <si>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</si>
  <si>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</si>
  <si>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</si>
  <si>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</si>
  <si>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</si>
  <si>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</si>
  <si>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</si>
  <si>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</si>
  <si>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</si>
  <si>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</si>
  <si>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</si>
  <si>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</si>
  <si>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</si>
  <si>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</si>
  <si>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</si>
  <si>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</si>
  <si>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</si>
  <si>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</si>
  <si>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</si>
  <si>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</si>
  <si>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</si>
  <si>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</si>
  <si>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</si>
  <si>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</si>
  <si>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This is for Troop H HARRISBURG NEWPORT</t>
  </si>
  <si>
    <t>IFB # 6100064253
TROOP H - NEWPORT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</si>
</sst>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796875" defaultRowHeight="14.5" x14ac:dyDescent="0.35"/>
  <cols>
    <col min="1" max="1" width="9.1796875" style="1"/>
    <col min="2" max="2" width="82.54296875" style="1" customWidth="1"/>
    <col min="3" max="16384" width="9.1796875" style="1"/>
  </cols>
  <sheetData>
    <row r="1" spans="1:2" ht="29" x14ac:dyDescent="0.35">
      <c r="B1" s="6" t="s">
        <v>7</v>
      </c>
    </row>
    <row r="2" spans="1:2" x14ac:dyDescent="0.35">
      <c r="B2" s="2"/>
    </row>
    <row r="3" spans="1:2" x14ac:dyDescent="0.35">
      <c r="A3" s="5">
        <v>1</v>
      </c>
      <c r="B3" s="3" t="s">
        <v>8</v>
      </c>
    </row>
    <row r="4" spans="1:2" ht="29" x14ac:dyDescent="0.35">
      <c r="A4" s="5">
        <v>2</v>
      </c>
      <c r="B4" s="3" t="s">
        <v>5</v>
      </c>
    </row>
    <row r="5" spans="1:2" ht="29" x14ac:dyDescent="0.35">
      <c r="A5" s="5">
        <v>3</v>
      </c>
      <c r="B5" s="3" t="s">
        <v>6</v>
      </c>
    </row>
    <row r="6" spans="1:2" x14ac:dyDescent="0.35">
      <c r="A6" s="5">
        <v>4</v>
      </c>
      <c r="B6" s="3" t="s">
        <v>3</v>
      </c>
    </row>
    <row r="7" spans="1:2" ht="29" x14ac:dyDescent="0.3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0"/>
  <sheetViews>
    <sheetView tabSelected="1" zoomScale="75" zoomScaleNormal="75" workbookViewId="0">
      <selection sqref="A1:K1"/>
    </sheetView>
  </sheetViews>
  <sheetFormatPr defaultColWidth="9.1796875" defaultRowHeight="13" x14ac:dyDescent="0.3"/>
  <cols>
    <col min="1" max="1" width="54.26953125" style="7" customWidth="1"/>
    <col min="2" max="2" width="17.81640625" style="9" customWidth="1"/>
    <col min="3" max="3" width="11.26953125" style="9" customWidth="1"/>
    <col min="4" max="4" width="21.1796875" style="8" customWidth="1"/>
    <col min="5" max="5" width="20.7265625" style="8" customWidth="1"/>
    <col min="6" max="6" width="2.7265625" style="4" customWidth="1"/>
    <col min="7" max="7" width="54.26953125" style="4" customWidth="1"/>
    <col min="8" max="8" width="17.1796875" style="4" customWidth="1"/>
    <col min="9" max="9" width="11.26953125" style="4" customWidth="1"/>
    <col min="10" max="10" width="21.1796875" style="4" customWidth="1"/>
    <col min="11" max="11" width="20.7265625" style="4" customWidth="1"/>
    <col min="12" max="16384" width="9.1796875" style="4"/>
  </cols>
  <sheetData>
    <row r="1" spans="1:18" ht="99.75" customHeight="1" x14ac:dyDescent="0.3">
      <c r="A1" s="41" t="s">
        <v>34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8" s="10" customFormat="1" ht="35.25" customHeight="1" x14ac:dyDescent="0.55000000000000004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8" s="10" customFormat="1" ht="35.25" customHeight="1" x14ac:dyDescent="0.55000000000000004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8" s="10" customFormat="1" ht="35.25" customHeight="1" x14ac:dyDescent="0.55000000000000004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8" s="10" customFormat="1" ht="35.25" customHeight="1" x14ac:dyDescent="0.55000000000000004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8" s="10" customFormat="1" ht="35.25" customHeight="1" x14ac:dyDescent="0.55000000000000004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8" ht="44.25" customHeight="1" x14ac:dyDescent="0.3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8" ht="19.5" customHeight="1" x14ac:dyDescent="0.55000000000000004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8" ht="21" customHeight="1" x14ac:dyDescent="0.55000000000000004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8" ht="49.5" customHeight="1" x14ac:dyDescent="0.55000000000000004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  <c r="R10" s="4" t="s">
        <v>32</v>
      </c>
    </row>
    <row r="11" spans="1:18" ht="27" customHeight="1" x14ac:dyDescent="0.55000000000000004">
      <c r="A11" s="23" t="s">
        <v>29</v>
      </c>
      <c r="B11" s="16">
        <v>20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20</v>
      </c>
      <c r="I11" s="36" t="s">
        <v>27</v>
      </c>
      <c r="J11" s="17"/>
      <c r="K11" s="24">
        <f>(H11*J11)</f>
        <v>0</v>
      </c>
    </row>
    <row r="12" spans="1:18" ht="27" customHeight="1" x14ac:dyDescent="0.55000000000000004">
      <c r="A12" s="23" t="s">
        <v>30</v>
      </c>
      <c r="B12" s="16">
        <v>10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10</v>
      </c>
      <c r="I12" s="36" t="s">
        <v>27</v>
      </c>
      <c r="J12" s="17"/>
      <c r="K12" s="24">
        <f>(H12*J12)</f>
        <v>0</v>
      </c>
    </row>
    <row r="13" spans="1:18" ht="26.25" customHeight="1" x14ac:dyDescent="0.55000000000000004">
      <c r="A13" s="23" t="s">
        <v>24</v>
      </c>
      <c r="B13" s="16">
        <v>35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35</v>
      </c>
      <c r="I13" s="36" t="s">
        <v>22</v>
      </c>
      <c r="J13" s="17"/>
      <c r="K13" s="24">
        <f>(H13*J13)</f>
        <v>0</v>
      </c>
    </row>
    <row r="14" spans="1:18" ht="27" customHeight="1" x14ac:dyDescent="0.55000000000000004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8" ht="26.25" customHeight="1" x14ac:dyDescent="0.55000000000000004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8" ht="42" customHeight="1" x14ac:dyDescent="0.55000000000000004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55000000000000004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55000000000000004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55000000000000004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55000000000000004">
      <c r="A20" s="23" t="s">
        <v>28</v>
      </c>
      <c r="B20" s="16">
        <v>20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20</v>
      </c>
      <c r="I20" s="36" t="s">
        <v>27</v>
      </c>
      <c r="J20" s="17"/>
      <c r="K20" s="24">
        <f>(H20*J20)</f>
        <v>0</v>
      </c>
    </row>
    <row r="21" spans="1:20" ht="27" customHeight="1" x14ac:dyDescent="0.55000000000000004">
      <c r="A21" s="23" t="s">
        <v>30</v>
      </c>
      <c r="B21" s="16">
        <v>10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10</v>
      </c>
      <c r="I21" s="36" t="s">
        <v>27</v>
      </c>
      <c r="J21" s="17"/>
      <c r="K21" s="24">
        <f>(H21*J21)</f>
        <v>0</v>
      </c>
    </row>
    <row r="22" spans="1:20" ht="27" customHeight="1" x14ac:dyDescent="0.55000000000000004">
      <c r="A22" s="23" t="s">
        <v>24</v>
      </c>
      <c r="B22" s="16">
        <v>35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35</v>
      </c>
      <c r="I22" s="36" t="s">
        <v>22</v>
      </c>
      <c r="J22" s="17"/>
      <c r="K22" s="24">
        <f>(H22*J22)</f>
        <v>0</v>
      </c>
    </row>
    <row r="23" spans="1:20" ht="27" customHeight="1" x14ac:dyDescent="0.55000000000000004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55000000000000004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55000000000000004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55000000000000004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55000000000000004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55000000000000004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55000000000000004">
      <c r="A29" s="23" t="s">
        <v>29</v>
      </c>
      <c r="B29" s="16">
        <v>20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55000000000000004">
      <c r="A30" s="23" t="s">
        <v>30</v>
      </c>
      <c r="B30" s="16">
        <v>10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55000000000000004">
      <c r="A31" s="23" t="s">
        <v>24</v>
      </c>
      <c r="B31" s="16">
        <v>35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55000000000000004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55000000000000004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6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7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3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3"/>
    <row r="40" spans="1:11" ht="67" x14ac:dyDescent="0.75">
      <c r="A40" s="37" t="s">
        <v>33</v>
      </c>
    </row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Reese, Kelley</cp:lastModifiedBy>
  <cp:lastPrinted>2025-01-23T13:40:48Z</cp:lastPrinted>
  <dcterms:created xsi:type="dcterms:W3CDTF">2015-02-25T16:36:43Z</dcterms:created>
  <dcterms:modified xsi:type="dcterms:W3CDTF">2025-08-13T17:49:50Z</dcterms:modified>
</cp:coreProperties>
</file>