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agov.sharepoint.com/sites/GRP-BOA-RFPEvaluationCommittee-PSERS-RFI2024-1RMSSystemTamale/Shared Documents/"/>
    </mc:Choice>
  </mc:AlternateContent>
  <xr:revisionPtr revIDLastSave="1" documentId="8_{6A413E70-4B3C-451D-9D8A-BCD67BE70052}" xr6:coauthVersionLast="47" xr6:coauthVersionMax="47" xr10:uidLastSave="{8A8070C9-8829-477C-A6CB-92097F9B3B12}"/>
  <bookViews>
    <workbookView xWindow="28680" yWindow="-120" windowWidth="38640" windowHeight="21120" tabRatio="660" xr2:uid="{807BF131-CAE4-4DB7-ACEB-E44E9B78CBF2}"/>
  </bookViews>
  <sheets>
    <sheet name="Instructions" sheetId="4" r:id="rId1"/>
    <sheet name="Company Overview" sheetId="1" r:id="rId2"/>
    <sheet name="Solution Overview" sheetId="8" r:id="rId3"/>
    <sheet name="InfoSec" sheetId="9" r:id="rId4"/>
    <sheet name="RMS_DMS Solution Capabilities" sheetId="10" r:id="rId5"/>
    <sheet name=" Document RetrievalCapabilities" sheetId="11" r:id="rId6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<sst xmlns="http://schemas.openxmlformats.org/spreadsheetml/2006/main" count="124" uniqueCount="116">
  <si>
    <t xml:space="preserve"> </t>
  </si>
  <si>
    <t>Purpose</t>
  </si>
  <si>
    <t>To gather information about the market capability to support the services required by PSERS, that will be used to assist with the development of a future solicitation for a Investment Research and/or Document Management Retrieval System.  The system may include a Research Management System (RMS) or Document Management System (DMS) along with a potential Document Retrieval System. Specifically, this request seeks information from which PSERS can formulate specifications and requirements, realistic timeframes and cost structures for the referenced procurement and project.</t>
  </si>
  <si>
    <t>Notes</t>
  </si>
  <si>
    <t>- Some questions provide a drop down list to select the answer in the response column.
- Please provide additional details in the comments column.
- Additional information, drawings, or other artifacts can be attached separately</t>
  </si>
  <si>
    <t>RFI Vendor Questionnaire - Company Overview</t>
  </si>
  <si>
    <t>Company Overview</t>
  </si>
  <si>
    <t>Response</t>
  </si>
  <si>
    <t>Comments</t>
  </si>
  <si>
    <t>Company Name, address, contact information</t>
  </si>
  <si>
    <t>Brief overview of the company's history, mission, and current financial viability</t>
  </si>
  <si>
    <t>Are the company's headquarters in the U.S.?</t>
  </si>
  <si>
    <t>Are there offices outside of U.S.? If so, where?</t>
  </si>
  <si>
    <t xml:space="preserve">List of current public pension, or related clients </t>
  </si>
  <si>
    <t>Describe your customer relationship strategy and model</t>
  </si>
  <si>
    <t>Is a customer relationship manager assigned to each client?</t>
  </si>
  <si>
    <t>Is customer service based within the U.S.?</t>
  </si>
  <si>
    <t>Is customer service based outside of the U.S.? If so, where?</t>
  </si>
  <si>
    <t>Describe your customer support model</t>
  </si>
  <si>
    <t>RFI Vendor Questionnaire  - Solution Overview</t>
  </si>
  <si>
    <t>Solution Overview</t>
  </si>
  <si>
    <t>Solution name(s):</t>
  </si>
  <si>
    <t>High-level description of solution</t>
  </si>
  <si>
    <t>Hosting options (e.g., cloud-based, vendor-hosted, client-hosted)</t>
  </si>
  <si>
    <t>Cloud hosting provider</t>
  </si>
  <si>
    <t>Solution access (web-based, desktop-based, or both?)</t>
  </si>
  <si>
    <t>Mobile capability (e.g., responsive, mobile-optimized)</t>
  </si>
  <si>
    <t>List of supported operating systems and mobile devices.</t>
  </si>
  <si>
    <t>Describe user interface</t>
  </si>
  <si>
    <t>Describe solution components and architecture (e.g., technology stack, DR, backup and recovery, hosting environments, service organizations, third-party) integrations).</t>
  </si>
  <si>
    <t>Describe lower environment(s) provided for testing</t>
  </si>
  <si>
    <t>Describe Identity Access Management in the solution</t>
  </si>
  <si>
    <t xml:space="preserve"> Deployment &amp; SLAs</t>
  </si>
  <si>
    <t>Typical steps and timeline for planning, building, implementing</t>
  </si>
  <si>
    <t>Training and onboarding resources</t>
  </si>
  <si>
    <t>Service Level Agreements (e.g., uptime, response time, issue or defect resolution time)</t>
  </si>
  <si>
    <t xml:space="preserve"> Cost Model</t>
  </si>
  <si>
    <t>Describe pricing model</t>
  </si>
  <si>
    <t>List additional costs (e.g., add-ons, customization, support)</t>
  </si>
  <si>
    <t>RFI Vendor Questionnaire  - Data and Information Security Controls</t>
  </si>
  <si>
    <t>Data and Information Security Controls</t>
  </si>
  <si>
    <t>Will the solution provide a SOC II, Type II report or ISO certIficate?  (If 'no', please provide additional information in comments)</t>
  </si>
  <si>
    <t xml:space="preserve">Does the solution have single sign-on?  </t>
  </si>
  <si>
    <r>
      <t xml:space="preserve">Is Multi Factor Authentication available? </t>
    </r>
    <r>
      <rPr>
        <b/>
        <sz val="12"/>
        <color rgb="FF000000"/>
        <rFont val="Calibri"/>
        <family val="2"/>
        <scheme val="minor"/>
      </rPr>
      <t xml:space="preserve"> </t>
    </r>
  </si>
  <si>
    <t>Will data be hosted and stored outside of the United States?  (If 'no', please provide additional information in comments)</t>
  </si>
  <si>
    <t>Will data be accessed or processed (e.g. overnight batch) by any staff outside of the United States?  (If 'no', please provide additional information in comments)</t>
  </si>
  <si>
    <t>Will United States based support be available?  (If 'no', please provide additional information in comments)</t>
  </si>
  <si>
    <t>Does the solution provide full disk encryption with AES/SHA 256 or greater for data at rest?     (If 'no', please provide additional information in comments)</t>
  </si>
  <si>
    <t>Does the solution provide encryption of uploaded files?</t>
  </si>
  <si>
    <t>Does the solution encypt backup files and archives?</t>
  </si>
  <si>
    <t>Does the solution provide off-line storage of backup files?</t>
  </si>
  <si>
    <t>Does the solution provide primary and secondary data centers in the continental United States?  (If 'no', please provide additional information, such as where data centers are located, in comments)</t>
  </si>
  <si>
    <t>Does the solution utilize HTTPS with TLS 1.2 or greater for encrypted data transfer?     (If 'no', please provide additional information in comments)</t>
  </si>
  <si>
    <t>Does the solution utilize SFTP with AES/SHA 256 or greater for encrypted data transfer?     (If 'no', please provide additional information in comments)</t>
  </si>
  <si>
    <t>Does the solution utilize a web application firewall?</t>
  </si>
  <si>
    <t>Does the vendor have and will provide a disaster recovery plan?</t>
  </si>
  <si>
    <t>Does the solution provide verbose logging for data access (e.g. logs of system activity, data changes, user initiating changes, timestamp, etc.)?</t>
  </si>
  <si>
    <t>Does the solution provide Role-Based Access Controls (RBAC)?</t>
  </si>
  <si>
    <t>Will the solution utilize a third-party cloud provider (e.g. AWS, Google, Microsoft)?     (If 'yes', please note provider in comment field)</t>
  </si>
  <si>
    <t>RFI Vendor Questionnaire  - RMS and DMS Business Requirements</t>
  </si>
  <si>
    <t>Research Management System (RMS) or Document Management (DMS) Business Requirements</t>
  </si>
  <si>
    <t>Share the company's roadmap for the solution</t>
  </si>
  <si>
    <t>List core features of the solution</t>
  </si>
  <si>
    <t>Does the RMS or DMS support the Public Markets investments Book of Business?</t>
  </si>
  <si>
    <t>Does the RMS or DMS support the Private Markets investments Book of Business?</t>
  </si>
  <si>
    <t>Is the RMS or DMS geared to a specific team/area in Investments?</t>
  </si>
  <si>
    <t>Can the RMS or DMS be used for all teams/areas in Investments?</t>
  </si>
  <si>
    <t>Does the RMS or DMS allow for configuring layouts for users?</t>
  </si>
  <si>
    <t>What in the RMS or DMS can be configured by the admininstrator users and by individual users?</t>
  </si>
  <si>
    <t xml:space="preserve">How does the RMS or DMS allow for the depositing of information from Microsoft Office tools (Outlook, Excel, Word, Adobe, PowerPoint)?  </t>
  </si>
  <si>
    <t xml:space="preserve">Does the RMS or DMS have a section that shows all related information for a specific partnership or manager? </t>
  </si>
  <si>
    <t>Does the RMS or DMS allow ad hoc and bulk data uploads?</t>
  </si>
  <si>
    <t>Can data be entered manually through the user interface or by the RMS or DMS Client Support/Relationship Manager?</t>
  </si>
  <si>
    <t>Does the RMS or DMS have automated workflow processes, such as can it assign tasks to users for approval in a vertical structure (approvals are numbered, and one person approves at a time)?</t>
  </si>
  <si>
    <t>Does the RMS or DMS have automated workflow processes, such as can it assign tasks to users for approval in a horizontal structure (approvals sent to everyone at the same time)?</t>
  </si>
  <si>
    <t>Can information in the RMS or DMS be extracted into a centralized location in the RMS or DMS which is easily formatted, and can be downloaded to an Excel worksheet?</t>
  </si>
  <si>
    <t>Does the RMS or DMS allow for configurable email rules that will automatically deposit incoming emails into the designated section of the RMS or DMS?</t>
  </si>
  <si>
    <t>Does the RMS or DMS have a location where deposits that have no auto deposit rule, but have the automated email address, are deposited for review?</t>
  </si>
  <si>
    <t>Is the RMS or DMS able to send Outlook Notifications to specific users and teams when a deposit is made?</t>
  </si>
  <si>
    <t>In the RMS or DMS, is there the abililty to create automatic email notification rules?</t>
  </si>
  <si>
    <t>Does the RMS or DMS offer the ability to segregate private or sensitive information for only certain users to access? Please explain how this information segegrated (e.g., MNPI)?</t>
  </si>
  <si>
    <t>Does the RMS or DMS have the ability to grant special access to allow specific users to edit specific note types?</t>
  </si>
  <si>
    <t>Does the RMS or DMS have configurable filters that are available to all users?</t>
  </si>
  <si>
    <t>Does the RMS or DMS have the ability to drag and drop multiple e-mails and documents into one note deposit?</t>
  </si>
  <si>
    <t>Does the RMS or DMS have the ability to run a login usage report?</t>
  </si>
  <si>
    <t>Does the RMS or DMS have the ability to run a RMS or DMS user credentials report?</t>
  </si>
  <si>
    <t>Does the RMS or DMS have the ability to provide a list of all RMS or DMS users?</t>
  </si>
  <si>
    <t>Does the RMS or DMS have the ability to provide a list of all automated email rules?</t>
  </si>
  <si>
    <t>Does the RMS or DMS have multiple fields for contact information? What fields are provided?</t>
  </si>
  <si>
    <t>Does the RMS or DMS have the ability to search for keywords?</t>
  </si>
  <si>
    <t>If you have the ability to customize reports from the RMS or DMS, please provide the name and a brief description of some of the customized reports that you have created for other clients.</t>
  </si>
  <si>
    <t>RFI Vendor Questionnaire  - Document Retrieval Requirements</t>
  </si>
  <si>
    <t>Document Retrieval System Reporting Requirements</t>
  </si>
  <si>
    <t>Is reporting built-in to the solution?</t>
  </si>
  <si>
    <t>Is API integration for BI tools available?</t>
  </si>
  <si>
    <t>Describe reporting features and available customizations.</t>
  </si>
  <si>
    <t>Is the majority of the implementation and follow-up process completed by you?</t>
  </si>
  <si>
    <t xml:space="preserve">What implementation tasks do you do vs. what implementation tasks will the client be required to do? </t>
  </si>
  <si>
    <t>Do you offer a document management service that can receive financial statements from the Manager/Partnership Portals for Public Market Investments?</t>
  </si>
  <si>
    <t>Do you offer a document management service that can receive financial statements from the Manager/Partnership Portals for Private Market Investments?</t>
  </si>
  <si>
    <t>Do you follow up with the Managers/Partnerships to make sure they have the correct information to send statements to the Document Management System?</t>
  </si>
  <si>
    <t>Do you follow up with the Managers/Partnerships to make sure they have sent all of the statements?</t>
  </si>
  <si>
    <t>Is the process to add new managers to the system the same as it is for adding the current managers?</t>
  </si>
  <si>
    <t>Do you remove Managers who are terminated from the process?</t>
  </si>
  <si>
    <t>Is there a dedicated team or person for our Administrative users to contact?</t>
  </si>
  <si>
    <t>Is there a review by you to make sure all of the documents are received?</t>
  </si>
  <si>
    <t>Is there a review by you to make sure all of the documents are deposited correctly?</t>
  </si>
  <si>
    <t>If there are reviews done per the two previous questions, are they done by a person and/or team?</t>
  </si>
  <si>
    <t>If there are reviews, do you make the corrections when needed?</t>
  </si>
  <si>
    <t>For these reviews, can PSERS receive a report of the findings?</t>
  </si>
  <si>
    <t>Does RMS have the capability to reconcile unfunded commitments (Liabilities)?</t>
  </si>
  <si>
    <t>Does the document management service have API integration to push data to third-party system?</t>
  </si>
  <si>
    <t>If the document management service offers API integration, will you work with the third-party providers to establish and configure the interface?</t>
  </si>
  <si>
    <t>Is the Artificial Intelligence (AI) technology that is used for the Document Management process owned by you or a third party?</t>
  </si>
  <si>
    <t>Can the Artificial Intelligence (AI) technology be removed from this service if requested?</t>
  </si>
  <si>
    <t>Describe the controls in place for AI.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</si>
</sst>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4"/>
      <color rgb="FFFF0000"/>
      <name val="Calibri"/>
      <family val="2"/>
      <scheme val="minor"/>
    </font>
    <font>
      <sz val="10"/>
      <name val="Arial"/>
      <family val="2"/>
    </font>
    <font>
      <sz val="9"/>
      <color indexed="8"/>
      <name val="Geneva"/>
    </font>
    <font>
      <sz val="8"/>
      <color theme="1"/>
      <name val="Calibri"/>
      <family val="2"/>
    </font>
    <font>
      <b/>
      <sz val="12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FFC000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rgb="FF000000"/>
      </right>
      <top/>
      <bottom style="thin">
        <color indexed="64"/>
      </bottom>
      <diagonal/>
    </border>
    <border>
      <left/>
      <right style="thin">
        <color rgb="FF000000"/>
      </right>
      <top/>
      <bottom/>
      <diagonal/>
    </border>
  </borders>
  <cellStyleXfs count="5">
    <xf numFmtId="0" fontId="0" fillId="0" borderId="0"/>
    <xf numFmtId="0" fontId="12" fillId="0" borderId="0"/>
    <xf numFmtId="0" fontId="11" fillId="0" borderId="0"/>
    <xf numFmtId="0" fontId="11" fillId="0" borderId="0"/>
    <xf numFmtId="0" fontId="13" fillId="0" borderId="0"/>
  </cellStyleXfs>
  <cellXfs count="60">
    <xf numFmtId="0" fontId="0" fillId="0" borderId="0" xfId="0"/>
    <xf numFmtId="0" fontId="0" fillId="2" borderId="0" xfId="0" applyFill="1"/>
    <xf numFmtId="0" fontId="0" fillId="3" borderId="0" xfId="0" applyFill="1"/>
    <xf numFmtId="0" fontId="0" fillId="0" borderId="0" xfId="0" applyAlignment="1">
      <alignment wrapText="1"/>
    </xf>
    <xf numFmtId="0" fontId="0" fillId="5" borderId="0" xfId="0" applyFill="1"/>
    <xf numFmtId="0" fontId="0" fillId="5" borderId="0" xfId="0" applyFill="1" applyAlignment="1">
      <alignment wrapText="1"/>
    </xf>
    <xf numFmtId="0" fontId="5" fillId="6" borderId="1" xfId="0" applyFont="1" applyFill="1" applyBorder="1" applyAlignment="1">
      <alignment horizontal="center" wrapText="1"/>
    </xf>
    <xf numFmtId="0" fontId="0" fillId="3" borderId="1" xfId="0" applyFill="1" applyBorder="1" applyAlignment="1">
      <alignment wrapText="1"/>
    </xf>
    <xf numFmtId="0" fontId="1" fillId="6" borderId="1" xfId="0" applyFont="1" applyFill="1" applyBorder="1" applyAlignment="1">
      <alignment horizontal="center" wrapText="1"/>
    </xf>
    <xf numFmtId="0" fontId="0" fillId="3" borderId="0" xfId="0" applyFill="1" applyAlignment="1">
      <alignment wrapText="1"/>
    </xf>
    <xf numFmtId="0" fontId="0" fillId="3" borderId="3" xfId="0" quotePrefix="1" applyFill="1" applyBorder="1" applyAlignment="1">
      <alignment wrapText="1"/>
    </xf>
    <xf numFmtId="0" fontId="0" fillId="2" borderId="0" xfId="0" applyFill="1" applyAlignment="1">
      <alignment horizontal="left" wrapText="1"/>
    </xf>
    <xf numFmtId="0" fontId="0" fillId="2" borderId="0" xfId="0" applyFill="1" applyAlignment="1">
      <alignment wrapText="1"/>
    </xf>
    <xf numFmtId="0" fontId="3" fillId="3" borderId="6" xfId="0" applyFont="1" applyFill="1" applyBorder="1" applyAlignment="1">
      <alignment vertical="center"/>
    </xf>
    <xf numFmtId="0" fontId="3" fillId="2" borderId="6" xfId="0" applyFont="1" applyFill="1" applyBorder="1" applyAlignment="1">
      <alignment vertical="center"/>
    </xf>
    <xf numFmtId="0" fontId="2" fillId="2" borderId="5" xfId="0" applyFont="1" applyFill="1" applyBorder="1" applyAlignment="1">
      <alignment wrapText="1"/>
    </xf>
    <xf numFmtId="0" fontId="0" fillId="3" borderId="5" xfId="0" applyFill="1" applyBorder="1" applyAlignment="1">
      <alignment horizontal="left" wrapText="1"/>
    </xf>
    <xf numFmtId="0" fontId="3" fillId="4" borderId="1" xfId="0" applyFont="1" applyFill="1" applyBorder="1" applyAlignment="1">
      <alignment horizontal="center"/>
    </xf>
    <xf numFmtId="0" fontId="8" fillId="3" borderId="0" xfId="0" applyFont="1" applyFill="1"/>
    <xf numFmtId="0" fontId="7" fillId="3" borderId="2" xfId="0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 wrapText="1"/>
    </xf>
    <xf numFmtId="0" fontId="9" fillId="2" borderId="2" xfId="0" applyFont="1" applyFill="1" applyBorder="1" applyAlignment="1">
      <alignment horizontal="left" vertical="top" wrapText="1"/>
    </xf>
    <xf numFmtId="0" fontId="9" fillId="0" borderId="2" xfId="0" applyFont="1" applyBorder="1" applyAlignment="1">
      <alignment wrapText="1"/>
    </xf>
    <xf numFmtId="0" fontId="9" fillId="3" borderId="2" xfId="0" applyFont="1" applyFill="1" applyBorder="1" applyAlignment="1">
      <alignment horizontal="left" vertical="top" wrapText="1"/>
    </xf>
    <xf numFmtId="0" fontId="9" fillId="2" borderId="2" xfId="0" applyFont="1" applyFill="1" applyBorder="1" applyAlignment="1">
      <alignment wrapText="1"/>
    </xf>
    <xf numFmtId="0" fontId="9" fillId="2" borderId="2" xfId="0" applyFont="1" applyFill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0" fontId="9" fillId="3" borderId="2" xfId="0" applyFont="1" applyFill="1" applyBorder="1" applyAlignment="1">
      <alignment wrapText="1"/>
    </xf>
    <xf numFmtId="0" fontId="3" fillId="4" borderId="3" xfId="0" applyFont="1" applyFill="1" applyBorder="1" applyAlignment="1">
      <alignment horizontal="center"/>
    </xf>
    <xf numFmtId="0" fontId="10" fillId="0" borderId="0" xfId="0" applyFont="1" applyAlignment="1">
      <alignment wrapText="1"/>
    </xf>
    <xf numFmtId="0" fontId="3" fillId="2" borderId="4" xfId="0" applyFont="1" applyFill="1" applyBorder="1" applyAlignment="1">
      <alignment vertical="center"/>
    </xf>
    <xf numFmtId="0" fontId="0" fillId="0" borderId="0" xfId="0" applyAlignment="1">
      <alignment horizontal="left" wrapText="1"/>
    </xf>
    <xf numFmtId="0" fontId="7" fillId="0" borderId="1" xfId="0" applyFont="1" applyBorder="1" applyAlignment="1" applyProtection="1">
      <alignment wrapText="1"/>
      <protection locked="0"/>
    </xf>
    <xf numFmtId="0" fontId="9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0" fillId="0" borderId="1" xfId="0" applyFill="1" applyBorder="1"/>
    <xf numFmtId="0" fontId="0" fillId="0" borderId="0" xfId="0" applyFill="1"/>
    <xf numFmtId="0" fontId="4" fillId="0" borderId="1" xfId="0" applyFont="1" applyFill="1" applyBorder="1" applyAlignment="1" applyProtection="1">
      <alignment wrapText="1"/>
      <protection locked="0"/>
    </xf>
    <xf numFmtId="0" fontId="7" fillId="0" borderId="1" xfId="0" applyFont="1" applyFill="1" applyBorder="1" applyAlignment="1" applyProtection="1">
      <alignment wrapText="1"/>
      <protection locked="0"/>
    </xf>
    <xf numFmtId="0" fontId="7" fillId="0" borderId="0" xfId="0" applyFont="1" applyFill="1" applyAlignment="1">
      <alignment wrapText="1"/>
    </xf>
    <xf numFmtId="0" fontId="0" fillId="0" borderId="0" xfId="0" applyFill="1" applyAlignment="1">
      <alignment wrapText="1"/>
    </xf>
    <xf numFmtId="0" fontId="9" fillId="0" borderId="2" xfId="0" applyFont="1" applyFill="1" applyBorder="1" applyAlignment="1">
      <alignment horizontal="left" vertical="top" wrapText="1"/>
    </xf>
    <xf numFmtId="0" fontId="3" fillId="4" borderId="1" xfId="0" applyFont="1" applyFill="1" applyBorder="1" applyAlignment="1">
      <alignment horizontal="center" wrapText="1"/>
    </xf>
    <xf numFmtId="0" fontId="8" fillId="3" borderId="0" xfId="0" applyFont="1" applyFill="1" applyAlignment="1">
      <alignment wrapText="1"/>
    </xf>
    <xf numFmtId="0" fontId="0" fillId="0" borderId="1" xfId="0" applyFill="1" applyBorder="1" applyAlignment="1">
      <alignment wrapText="1"/>
    </xf>
    <xf numFmtId="0" fontId="0" fillId="3" borderId="0" xfId="0" applyFill="1" applyAlignment="1">
      <alignment horizontal="left" wrapText="1"/>
    </xf>
    <xf numFmtId="0" fontId="0" fillId="3" borderId="7" xfId="0" applyFill="1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0" fillId="0" borderId="1" xfId="0" applyBorder="1" applyAlignment="1">
      <alignment wrapText="1"/>
    </xf>
    <xf numFmtId="0" fontId="7" fillId="0" borderId="0" xfId="0" applyFont="1" applyAlignment="1">
      <alignment wrapText="1"/>
    </xf>
    <xf numFmtId="0" fontId="0" fillId="3" borderId="7" xfId="0" applyFill="1" applyBorder="1" applyAlignment="1">
      <alignment wrapText="1"/>
    </xf>
    <xf numFmtId="0" fontId="0" fillId="2" borderId="7" xfId="0" applyFill="1" applyBorder="1" applyAlignment="1">
      <alignment horizontal="left" wrapText="1"/>
    </xf>
    <xf numFmtId="0" fontId="6" fillId="0" borderId="0" xfId="0" applyFont="1" applyAlignment="1">
      <alignment horizontal="center" vertical="center"/>
    </xf>
    <xf numFmtId="0" fontId="3" fillId="3" borderId="6" xfId="0" applyFont="1" applyFill="1" applyBorder="1" applyAlignment="1">
      <alignment vertical="center" wrapText="1"/>
    </xf>
    <xf numFmtId="0" fontId="3" fillId="3" borderId="5" xfId="0" applyFont="1" applyFill="1" applyBorder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3" fillId="2" borderId="0" xfId="0" applyFont="1" applyFill="1" applyBorder="1" applyAlignment="1">
      <alignment vertical="center" wrapText="1"/>
    </xf>
    <xf numFmtId="0" fontId="3" fillId="2" borderId="8" xfId="0" applyFont="1" applyFill="1" applyBorder="1" applyAlignment="1">
      <alignment vertical="center" wrapText="1"/>
    </xf>
  </cellXfs>
  <cellStyles count="5">
    <cellStyle name="Normal" xfId="0" builtinId="0"/>
    <cellStyle name="Normal 2" xfId="1" xr:uid="{48C6513A-0458-4B68-9B79-33A6CCEC962D}"/>
    <cellStyle name="Normal 2 2" xfId="2" xr:uid="{9FF3A8FB-66D2-4EB6-8F10-6483EF62D1DB}"/>
    <cellStyle name="Normal 3" xfId="3" xr:uid="{B48B5621-43A4-43FC-998E-296E7628C173}"/>
    <cellStyle name="Normal 4" xfId="4" xr:uid="{4480A3CF-1F5A-4A8C-8393-0B9CE5BF18E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13A3AC-A18F-4A4D-8CD8-E2241A976954}">
  <dimension ref="A1:V55"/>
  <sheetViews>
    <sheetView tabSelected="1" zoomScaleNormal="100" workbookViewId="0"/>
  </sheetViews>
  <sheetFormatPr defaultRowHeight="15"/>
  <cols>
    <col min="1" max="1" width="4.7109375" customWidth="1"/>
    <col min="2" max="2" width="87.28515625" style="3" customWidth="1"/>
    <col min="3" max="3" width="4.7109375" customWidth="1"/>
  </cols>
  <sheetData>
    <row r="1" spans="1:22">
      <c r="A1" s="4" t="s">
        <v>0</v>
      </c>
      <c r="B1" s="5"/>
      <c r="C1" s="4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spans="1:22">
      <c r="A2" s="4"/>
      <c r="B2" s="6" t="s">
        <v>1</v>
      </c>
      <c r="C2" s="4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</row>
    <row r="3" spans="1:22" ht="105">
      <c r="A3" s="4"/>
      <c r="B3" s="7" t="s">
        <v>2</v>
      </c>
      <c r="C3" s="4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</row>
    <row r="4" spans="1:22">
      <c r="A4" s="4"/>
      <c r="B4" s="5"/>
      <c r="C4" s="4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</row>
    <row r="5" spans="1:22">
      <c r="A5" s="4"/>
      <c r="B5" s="8" t="s">
        <v>3</v>
      </c>
      <c r="C5" s="4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</row>
    <row r="6" spans="1:22" ht="45">
      <c r="A6" s="4"/>
      <c r="B6" s="10" t="s">
        <v>4</v>
      </c>
      <c r="C6" s="4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</row>
    <row r="7" spans="1:22">
      <c r="A7" s="4"/>
      <c r="B7" s="5"/>
      <c r="C7" s="4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</row>
    <row r="8" spans="1:22">
      <c r="A8" s="2"/>
      <c r="B8" s="9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</row>
    <row r="9" spans="1:22">
      <c r="A9" s="2"/>
      <c r="B9" s="9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</row>
    <row r="10" spans="1:22">
      <c r="A10" s="2"/>
      <c r="B10" s="9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</row>
    <row r="11" spans="1:22">
      <c r="A11" s="2"/>
      <c r="B11" s="9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</row>
    <row r="12" spans="1:22">
      <c r="A12" s="2"/>
      <c r="B12" s="9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</row>
    <row r="13" spans="1:22">
      <c r="A13" s="2"/>
      <c r="B13" s="9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</row>
    <row r="14" spans="1:22">
      <c r="A14" s="2"/>
      <c r="B14" s="9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</row>
    <row r="15" spans="1:22">
      <c r="A15" s="2"/>
      <c r="B15" s="9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</row>
    <row r="16" spans="1:22">
      <c r="A16" s="2"/>
      <c r="B16" s="9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</row>
    <row r="17" spans="1:22">
      <c r="A17" s="2"/>
      <c r="B17" s="9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</row>
    <row r="18" spans="1:22">
      <c r="A18" s="2"/>
      <c r="B18" s="9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</row>
    <row r="19" spans="1:22">
      <c r="A19" s="2"/>
      <c r="B19" s="9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</row>
    <row r="20" spans="1:22">
      <c r="A20" s="2"/>
      <c r="B20" s="9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</row>
    <row r="21" spans="1:22">
      <c r="A21" s="2"/>
      <c r="B21" s="9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</row>
    <row r="22" spans="1:22">
      <c r="A22" s="2"/>
      <c r="B22" s="9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</row>
    <row r="23" spans="1:22">
      <c r="A23" s="2"/>
      <c r="B23" s="9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</row>
    <row r="24" spans="1:22">
      <c r="A24" s="2"/>
      <c r="B24" s="9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</row>
    <row r="25" spans="1:22">
      <c r="A25" s="2"/>
      <c r="B25" s="9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</row>
    <row r="26" spans="1:22">
      <c r="A26" s="2"/>
      <c r="B26" s="9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</row>
    <row r="27" spans="1:22">
      <c r="A27" s="2"/>
      <c r="B27" s="9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</row>
    <row r="28" spans="1:22">
      <c r="A28" s="2"/>
      <c r="B28" s="9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</row>
    <row r="29" spans="1:22">
      <c r="A29" s="2"/>
      <c r="B29" s="9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</row>
    <row r="30" spans="1:22">
      <c r="A30" s="2"/>
      <c r="B30" s="9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</row>
    <row r="31" spans="1:22">
      <c r="A31" s="2"/>
      <c r="B31" s="9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</row>
    <row r="32" spans="1:22">
      <c r="A32" s="2"/>
      <c r="B32" s="9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</row>
    <row r="33" spans="1:22">
      <c r="A33" s="2"/>
      <c r="B33" s="9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</row>
    <row r="34" spans="1:22">
      <c r="A34" s="2"/>
      <c r="B34" s="9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</row>
    <row r="35" spans="1:22">
      <c r="A35" s="2"/>
      <c r="B35" s="9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</row>
    <row r="36" spans="1:22">
      <c r="A36" s="2"/>
      <c r="B36" s="9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</row>
    <row r="37" spans="1:22">
      <c r="A37" s="2"/>
      <c r="B37" s="9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</row>
    <row r="38" spans="1:22">
      <c r="A38" s="2"/>
      <c r="B38" s="9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  <row r="39" spans="1:22">
      <c r="A39" s="2"/>
      <c r="B39" s="9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</row>
    <row r="40" spans="1:22">
      <c r="A40" s="2"/>
      <c r="B40" s="9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</row>
    <row r="41" spans="1:22">
      <c r="A41" s="2"/>
      <c r="B41" s="9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</row>
    <row r="42" spans="1:22">
      <c r="A42" s="2"/>
      <c r="B42" s="9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</row>
    <row r="43" spans="1:22">
      <c r="A43" s="2"/>
      <c r="B43" s="9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</row>
    <row r="44" spans="1:22">
      <c r="A44" s="2"/>
      <c r="B44" s="9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</row>
    <row r="45" spans="1:22">
      <c r="A45" s="2"/>
      <c r="B45" s="9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</row>
    <row r="46" spans="1:22">
      <c r="A46" s="2"/>
      <c r="B46" s="9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</row>
    <row r="47" spans="1:22">
      <c r="A47" s="2"/>
      <c r="B47" s="9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</row>
    <row r="48" spans="1:22">
      <c r="A48" s="2"/>
      <c r="B48" s="9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</row>
    <row r="49" spans="1:22">
      <c r="A49" s="2"/>
      <c r="B49" s="9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</row>
    <row r="50" spans="1:22">
      <c r="A50" s="2"/>
      <c r="B50" s="9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</row>
    <row r="51" spans="1:22">
      <c r="A51" s="2"/>
      <c r="B51" s="9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</row>
    <row r="52" spans="1:22">
      <c r="A52" s="2"/>
      <c r="B52" s="9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</row>
    <row r="53" spans="1:22">
      <c r="A53" s="2"/>
      <c r="B53" s="9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</row>
    <row r="54" spans="1:22">
      <c r="A54" s="2"/>
      <c r="B54" s="9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</row>
    <row r="55" spans="1:22">
      <c r="A55" s="2"/>
      <c r="B55" s="9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</row>
  </sheetData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1C1D1C-754A-4FA4-9190-8FAF493BA078}">
  <dimension ref="A1:E12"/>
  <sheetViews>
    <sheetView zoomScaleNormal="100" workbookViewId="0">
      <selection activeCell="A6" sqref="A6"/>
    </sheetView>
  </sheetViews>
  <sheetFormatPr defaultRowHeight="15"/>
  <cols>
    <col min="1" max="1" width="4.7109375" customWidth="1"/>
    <col min="2" max="2" width="89.5703125" style="3" customWidth="1"/>
    <col min="3" max="3" width="56" customWidth="1"/>
    <col min="4" max="4" width="1.7109375" customWidth="1"/>
    <col min="5" max="5" width="50.7109375" customWidth="1"/>
  </cols>
  <sheetData>
    <row r="1" spans="1:5" ht="30" customHeight="1">
      <c r="A1" s="54" t="s">
        <v>5</v>
      </c>
      <c r="B1" s="54"/>
      <c r="C1" s="54"/>
      <c r="D1" s="54"/>
      <c r="E1" s="54"/>
    </row>
    <row r="2" spans="1:5" ht="21" customHeight="1">
      <c r="A2" s="13" t="s">
        <v>6</v>
      </c>
      <c r="B2" s="16"/>
      <c r="C2" s="17" t="s">
        <v>7</v>
      </c>
      <c r="D2" s="18"/>
      <c r="E2" s="17" t="s">
        <v>8</v>
      </c>
    </row>
    <row r="3" spans="1:5" s="3" customFormat="1" ht="15.75">
      <c r="A3" s="16"/>
      <c r="B3" s="19" t="s">
        <v>9</v>
      </c>
      <c r="C3" s="46"/>
      <c r="D3" s="42"/>
      <c r="E3" s="39"/>
    </row>
    <row r="4" spans="1:5" s="3" customFormat="1" ht="15.75">
      <c r="A4" s="47"/>
      <c r="B4" s="19" t="s">
        <v>10</v>
      </c>
      <c r="C4" s="46"/>
      <c r="D4" s="42"/>
      <c r="E4" s="39"/>
    </row>
    <row r="5" spans="1:5" s="3" customFormat="1" ht="15.75">
      <c r="A5" s="33"/>
      <c r="B5" s="35" t="s">
        <v>11</v>
      </c>
      <c r="C5" s="46"/>
      <c r="D5" s="42"/>
      <c r="E5" s="39"/>
    </row>
    <row r="6" spans="1:5" s="3" customFormat="1" ht="15.75">
      <c r="A6" s="33"/>
      <c r="B6" s="35" t="s">
        <v>12</v>
      </c>
      <c r="C6" s="46"/>
      <c r="D6" s="42"/>
      <c r="E6" s="39"/>
    </row>
    <row r="7" spans="1:5" s="3" customFormat="1" ht="15.75">
      <c r="A7" s="33"/>
      <c r="B7" s="36" t="s">
        <v>13</v>
      </c>
      <c r="C7" s="46"/>
      <c r="D7" s="42"/>
      <c r="E7" s="39"/>
    </row>
    <row r="8" spans="1:5" s="3" customFormat="1" ht="15.75">
      <c r="A8" s="33"/>
      <c r="B8" s="35" t="s">
        <v>14</v>
      </c>
      <c r="C8" s="46"/>
      <c r="D8" s="42"/>
      <c r="E8" s="39"/>
    </row>
    <row r="9" spans="1:5" s="3" customFormat="1" ht="15.75">
      <c r="A9" s="33"/>
      <c r="B9" s="35" t="s">
        <v>15</v>
      </c>
      <c r="C9" s="46"/>
      <c r="D9" s="42"/>
      <c r="E9" s="39"/>
    </row>
    <row r="10" spans="1:5" s="3" customFormat="1" ht="15.75">
      <c r="A10" s="33"/>
      <c r="B10" s="35" t="s">
        <v>16</v>
      </c>
      <c r="C10" s="46"/>
      <c r="D10" s="42"/>
      <c r="E10" s="39"/>
    </row>
    <row r="11" spans="1:5" s="3" customFormat="1" ht="15.75">
      <c r="A11" s="33"/>
      <c r="B11" s="35" t="s">
        <v>17</v>
      </c>
      <c r="C11" s="46"/>
      <c r="D11" s="42"/>
      <c r="E11" s="39"/>
    </row>
    <row r="12" spans="1:5" s="3" customFormat="1" ht="15.75">
      <c r="A12" s="48"/>
      <c r="B12" s="20" t="s">
        <v>18</v>
      </c>
      <c r="C12" s="46"/>
      <c r="D12" s="42"/>
      <c r="E12" s="39"/>
    </row>
  </sheetData>
  <mergeCells count="1">
    <mergeCell ref="A1:E1"/>
  </mergeCells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7B57B3-537E-4D61-8FE5-29E9E7461E7B}">
  <dimension ref="A1:AV20"/>
  <sheetViews>
    <sheetView topLeftCell="A9" zoomScaleNormal="100" workbookViewId="0">
      <selection activeCell="B9" sqref="B9"/>
    </sheetView>
  </sheetViews>
  <sheetFormatPr defaultRowHeight="15"/>
  <cols>
    <col min="1" max="1" width="4.7109375" customWidth="1"/>
    <col min="2" max="2" width="94.7109375" style="3" customWidth="1"/>
    <col min="3" max="3" width="76.7109375" customWidth="1"/>
    <col min="4" max="4" width="1.7109375" customWidth="1"/>
    <col min="5" max="5" width="50.7109375" customWidth="1"/>
  </cols>
  <sheetData>
    <row r="1" spans="1:48" ht="31.5">
      <c r="A1" s="54" t="s">
        <v>19</v>
      </c>
      <c r="B1" s="54"/>
      <c r="C1" s="54"/>
      <c r="D1" s="54"/>
      <c r="E1" s="54"/>
    </row>
    <row r="2" spans="1:48" s="1" customFormat="1" ht="18.75">
      <c r="A2" s="14" t="s">
        <v>20</v>
      </c>
      <c r="B2" s="15"/>
      <c r="C2" s="17" t="s">
        <v>7</v>
      </c>
      <c r="D2" s="18"/>
      <c r="E2" s="17" t="s">
        <v>8</v>
      </c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</row>
    <row r="3" spans="1:48" s="3" customFormat="1" ht="15.75">
      <c r="A3" s="16"/>
      <c r="B3" s="21" t="s">
        <v>21</v>
      </c>
      <c r="C3" s="46"/>
      <c r="D3" s="42"/>
      <c r="E3" s="39"/>
    </row>
    <row r="4" spans="1:48" s="3" customFormat="1" ht="15.75">
      <c r="A4" s="47"/>
      <c r="B4" s="21" t="s">
        <v>22</v>
      </c>
      <c r="C4" s="46"/>
      <c r="D4" s="42"/>
      <c r="E4" s="39"/>
    </row>
    <row r="5" spans="1:48" s="3" customFormat="1" ht="15.75">
      <c r="A5" s="11"/>
      <c r="B5" s="23" t="s">
        <v>23</v>
      </c>
      <c r="C5" s="46"/>
      <c r="D5" s="42"/>
      <c r="E5" s="39"/>
    </row>
    <row r="6" spans="1:48" s="3" customFormat="1" ht="15.75">
      <c r="A6" s="47"/>
      <c r="B6" s="24" t="s">
        <v>24</v>
      </c>
      <c r="C6" s="46"/>
      <c r="D6" s="42"/>
      <c r="E6" s="39"/>
    </row>
    <row r="7" spans="1:48" s="3" customFormat="1" ht="15.75">
      <c r="A7" s="47"/>
      <c r="B7" s="25" t="s">
        <v>25</v>
      </c>
      <c r="C7" s="46"/>
      <c r="D7" s="42"/>
      <c r="E7" s="39"/>
    </row>
    <row r="8" spans="1:48" s="3" customFormat="1" ht="15.75">
      <c r="A8" s="47"/>
      <c r="B8" s="43" t="s">
        <v>26</v>
      </c>
      <c r="C8" s="46"/>
      <c r="D8" s="42"/>
      <c r="E8" s="39"/>
    </row>
    <row r="9" spans="1:48" s="3" customFormat="1" ht="15.75">
      <c r="A9" s="47"/>
      <c r="B9" s="25" t="s">
        <v>27</v>
      </c>
      <c r="C9" s="46"/>
      <c r="D9" s="42"/>
      <c r="E9" s="39"/>
    </row>
    <row r="10" spans="1:48" s="3" customFormat="1" ht="15.75">
      <c r="A10" s="47"/>
      <c r="B10" s="26" t="s">
        <v>28</v>
      </c>
      <c r="C10" s="46"/>
      <c r="D10" s="42"/>
      <c r="E10" s="39"/>
    </row>
    <row r="11" spans="1:48" s="3" customFormat="1" ht="31.5">
      <c r="A11" s="47"/>
      <c r="B11" s="23" t="s">
        <v>29</v>
      </c>
      <c r="C11" s="46"/>
      <c r="D11" s="42"/>
      <c r="E11" s="39"/>
    </row>
    <row r="12" spans="1:48" s="12" customFormat="1" ht="15.75">
      <c r="A12" s="11"/>
      <c r="B12" s="23" t="s">
        <v>30</v>
      </c>
      <c r="C12" s="46"/>
      <c r="D12" s="42"/>
      <c r="E12" s="39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</row>
    <row r="13" spans="1:48" s="12" customFormat="1" ht="15.75">
      <c r="A13" s="11"/>
      <c r="B13" s="23" t="s">
        <v>31</v>
      </c>
      <c r="C13" s="46"/>
      <c r="D13" s="42"/>
      <c r="E13" s="39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</row>
    <row r="14" spans="1:48" s="1" customFormat="1" ht="18.75">
      <c r="A14" s="32" t="s">
        <v>32</v>
      </c>
      <c r="B14" s="15"/>
      <c r="C14" s="37"/>
      <c r="D14" s="38"/>
      <c r="E14" s="39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</row>
    <row r="15" spans="1:48" s="12" customFormat="1" ht="15.75">
      <c r="B15" s="23" t="s">
        <v>33</v>
      </c>
      <c r="C15" s="46"/>
      <c r="D15" s="42"/>
      <c r="E15" s="39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</row>
    <row r="16" spans="1:48" s="12" customFormat="1" ht="15.75">
      <c r="A16" s="11"/>
      <c r="B16" s="23" t="s">
        <v>34</v>
      </c>
      <c r="C16" s="46"/>
      <c r="D16" s="42"/>
      <c r="E16" s="39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</row>
    <row r="17" spans="1:48" s="12" customFormat="1" ht="15.75">
      <c r="A17" s="11"/>
      <c r="B17" s="23" t="s">
        <v>35</v>
      </c>
      <c r="C17" s="46"/>
      <c r="D17" s="42"/>
      <c r="E17" s="39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</row>
    <row r="18" spans="1:48" s="1" customFormat="1" ht="18.75">
      <c r="A18" s="32" t="s">
        <v>36</v>
      </c>
      <c r="B18" s="15"/>
      <c r="C18" s="37"/>
      <c r="D18" s="38"/>
      <c r="E18" s="39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</row>
    <row r="19" spans="1:48" s="12" customFormat="1" ht="15.75">
      <c r="A19" s="11"/>
      <c r="B19" s="23" t="s">
        <v>37</v>
      </c>
      <c r="C19" s="46"/>
      <c r="D19" s="42"/>
      <c r="E19" s="39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</row>
    <row r="20" spans="1:48" s="12" customFormat="1" ht="15.75">
      <c r="A20" s="53"/>
      <c r="B20" s="23" t="s">
        <v>38</v>
      </c>
      <c r="C20" s="46"/>
      <c r="D20" s="42"/>
      <c r="E20" s="39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</row>
  </sheetData>
  <mergeCells count="1">
    <mergeCell ref="A1:E1"/>
  </mergeCells>
  <dataValidations count="4">
    <dataValidation type="list" allowBlank="1" showInputMessage="1" showErrorMessage="1" sqref="C5" xr:uid="{978C8B15-D95F-41F3-9C37-18CD3A9A50E0}">
      <formula1>"Customer On-Premise, Dedicated Hosting, Cloud Hosting, Other (explain)"</formula1>
    </dataValidation>
    <dataValidation type="list" allowBlank="1" showInputMessage="1" showErrorMessage="1" sqref="C6" xr:uid="{55AD98DC-CE93-4F38-8C88-F5696C1350A4}">
      <formula1>"AWS, Azure, Google Cloud, N/A, Other (please explain)"</formula1>
    </dataValidation>
    <dataValidation type="list" allowBlank="1" showInputMessage="1" showErrorMessage="1" sqref="C7" xr:uid="{B7F54F1A-1E3A-413F-9973-2356F4EBE04D}">
      <formula1>"Application Software, Web Browser, Other (please explain)"</formula1>
    </dataValidation>
    <dataValidation type="list" allowBlank="1" showInputMessage="1" showErrorMessage="1" sqref="C8" xr:uid="{4446B3C3-4055-4048-99AA-B6B15DDAA7B3}">
      <formula1>"Yes, No"</formula1>
    </dataValidation>
  </dataValidation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E911D2-E58E-4C20-9C06-327591B177C3}">
  <dimension ref="A1:AV31"/>
  <sheetViews>
    <sheetView zoomScaleNormal="100" workbookViewId="0">
      <selection activeCell="B3" sqref="B3"/>
    </sheetView>
  </sheetViews>
  <sheetFormatPr defaultRowHeight="15"/>
  <cols>
    <col min="1" max="1" width="4.7109375" customWidth="1"/>
    <col min="2" max="2" width="113.140625" style="3" customWidth="1"/>
    <col min="3" max="3" width="23.85546875" customWidth="1"/>
    <col min="4" max="4" width="1.7109375" customWidth="1"/>
    <col min="5" max="5" width="50.7109375" customWidth="1"/>
  </cols>
  <sheetData>
    <row r="1" spans="1:48" ht="31.5">
      <c r="A1" s="54" t="s">
        <v>39</v>
      </c>
      <c r="B1" s="54"/>
      <c r="C1" s="54"/>
      <c r="D1" s="54"/>
      <c r="E1" s="54"/>
    </row>
    <row r="2" spans="1:48" s="1" customFormat="1" ht="18.75">
      <c r="A2" s="13" t="s">
        <v>40</v>
      </c>
      <c r="B2" s="15"/>
      <c r="C2" s="30" t="s">
        <v>7</v>
      </c>
      <c r="D2" s="18"/>
      <c r="E2" s="17" t="s">
        <v>8</v>
      </c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</row>
    <row r="3" spans="1:48" s="3" customFormat="1" ht="31.5">
      <c r="A3" s="16"/>
      <c r="B3" s="28" t="s">
        <v>41</v>
      </c>
      <c r="C3" s="46"/>
      <c r="D3" s="42"/>
      <c r="E3" s="39"/>
    </row>
    <row r="4" spans="1:48" s="3" customFormat="1" ht="15.75">
      <c r="A4" s="47"/>
      <c r="B4" s="28" t="s">
        <v>42</v>
      </c>
      <c r="C4" s="46"/>
      <c r="D4" s="42"/>
      <c r="E4" s="39"/>
    </row>
    <row r="5" spans="1:48" s="3" customFormat="1" ht="15.75">
      <c r="A5" s="47"/>
      <c r="B5" s="28" t="s">
        <v>43</v>
      </c>
      <c r="C5" s="46"/>
      <c r="D5" s="42"/>
      <c r="E5" s="39"/>
    </row>
    <row r="6" spans="1:48" s="3" customFormat="1" ht="31.5">
      <c r="A6" s="47"/>
      <c r="B6" s="28" t="s">
        <v>44</v>
      </c>
      <c r="C6" s="46"/>
      <c r="D6" s="42"/>
      <c r="E6" s="39"/>
    </row>
    <row r="7" spans="1:48" s="3" customFormat="1" ht="31.5">
      <c r="A7" s="47"/>
      <c r="B7" s="28" t="s">
        <v>45</v>
      </c>
      <c r="C7" s="46"/>
      <c r="D7" s="42"/>
      <c r="E7" s="39"/>
    </row>
    <row r="8" spans="1:48" s="3" customFormat="1" ht="15.75">
      <c r="A8" s="47"/>
      <c r="B8" s="28" t="s">
        <v>46</v>
      </c>
      <c r="C8" s="46"/>
      <c r="D8" s="42"/>
      <c r="E8" s="39"/>
    </row>
    <row r="9" spans="1:48" s="3" customFormat="1" ht="31.5">
      <c r="A9" s="47"/>
      <c r="B9" s="28" t="s">
        <v>47</v>
      </c>
      <c r="C9" s="46"/>
      <c r="D9" s="42"/>
      <c r="E9" s="39"/>
    </row>
    <row r="10" spans="1:48" s="3" customFormat="1" ht="15.75">
      <c r="A10" s="47"/>
      <c r="B10" s="28" t="s">
        <v>48</v>
      </c>
      <c r="C10" s="46"/>
      <c r="D10" s="42"/>
      <c r="E10" s="39"/>
    </row>
    <row r="11" spans="1:48" s="3" customFormat="1" ht="15.75">
      <c r="B11" s="28" t="s">
        <v>49</v>
      </c>
      <c r="C11" s="46"/>
      <c r="D11" s="42"/>
      <c r="E11" s="39"/>
    </row>
    <row r="12" spans="1:48" s="3" customFormat="1" ht="15.75">
      <c r="A12" s="47"/>
      <c r="B12" s="28" t="s">
        <v>50</v>
      </c>
      <c r="C12" s="46"/>
      <c r="D12" s="42"/>
      <c r="E12" s="39"/>
    </row>
    <row r="13" spans="1:48" s="12" customFormat="1" ht="31.5">
      <c r="B13" s="28" t="s">
        <v>51</v>
      </c>
      <c r="C13" s="46"/>
      <c r="D13" s="42"/>
      <c r="E13" s="39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</row>
    <row r="14" spans="1:48" s="3" customFormat="1" ht="31.5">
      <c r="B14" s="27" t="s">
        <v>52</v>
      </c>
      <c r="C14" s="46"/>
      <c r="D14" s="42"/>
      <c r="E14" s="39"/>
    </row>
    <row r="15" spans="1:48" s="3" customFormat="1" ht="31.5">
      <c r="A15" s="47"/>
      <c r="B15" s="27" t="s">
        <v>53</v>
      </c>
      <c r="C15" s="46"/>
      <c r="D15" s="42"/>
      <c r="E15" s="39"/>
    </row>
    <row r="16" spans="1:48" s="3" customFormat="1" ht="15.75">
      <c r="A16" s="47"/>
      <c r="B16" s="27" t="s">
        <v>54</v>
      </c>
      <c r="C16" s="46"/>
      <c r="D16" s="42"/>
      <c r="E16" s="39"/>
    </row>
    <row r="17" spans="1:5" s="3" customFormat="1" ht="15.75">
      <c r="A17" s="9"/>
      <c r="B17" s="27" t="s">
        <v>55</v>
      </c>
      <c r="C17" s="46"/>
      <c r="D17" s="42"/>
      <c r="E17" s="39"/>
    </row>
    <row r="18" spans="1:5" s="3" customFormat="1" ht="31.5">
      <c r="A18" s="9"/>
      <c r="B18" s="27" t="s">
        <v>56</v>
      </c>
      <c r="C18" s="46"/>
      <c r="D18" s="42"/>
      <c r="E18" s="39"/>
    </row>
    <row r="19" spans="1:5" s="3" customFormat="1" ht="15.75">
      <c r="A19" s="9"/>
      <c r="B19" s="27" t="s">
        <v>57</v>
      </c>
      <c r="C19" s="46"/>
      <c r="D19" s="42"/>
      <c r="E19" s="39"/>
    </row>
    <row r="20" spans="1:5" s="3" customFormat="1" ht="31.5">
      <c r="A20" s="52"/>
      <c r="B20" s="27" t="s">
        <v>58</v>
      </c>
      <c r="C20" s="46"/>
      <c r="D20" s="42"/>
      <c r="E20" s="39"/>
    </row>
    <row r="21" spans="1:5" s="3" customFormat="1"/>
    <row r="22" spans="1:5" s="3" customFormat="1"/>
    <row r="23" spans="1:5" s="3" customFormat="1"/>
    <row r="24" spans="1:5" s="3" customFormat="1"/>
    <row r="25" spans="1:5" s="3" customFormat="1"/>
    <row r="26" spans="1:5" s="3" customFormat="1"/>
    <row r="27" spans="1:5" s="3" customFormat="1"/>
    <row r="28" spans="1:5" s="3" customFormat="1"/>
    <row r="29" spans="1:5" s="3" customFormat="1"/>
    <row r="30" spans="1:5" s="3" customFormat="1"/>
    <row r="31" spans="1:5" s="3" customFormat="1"/>
  </sheetData>
  <mergeCells count="1">
    <mergeCell ref="A1:E1"/>
  </mergeCells>
  <dataValidations count="1">
    <dataValidation type="list" allowBlank="1" showInputMessage="1" showErrorMessage="1" sqref="C3:C20" xr:uid="{E45BFDED-3F22-4DC0-9284-A1CA8BFE61EC}">
      <formula1>"Yes, No, Not Applicable"</formula1>
    </dataValidation>
  </dataValidation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FD90B4-7D4D-46DE-800C-C9595E1BF0E2}">
  <dimension ref="A1:AV33"/>
  <sheetViews>
    <sheetView zoomScaleNormal="100" workbookViewId="0">
      <selection activeCell="E13" sqref="E13"/>
    </sheetView>
  </sheetViews>
  <sheetFormatPr defaultRowHeight="15"/>
  <cols>
    <col min="1" max="1" width="4" customWidth="1"/>
    <col min="2" max="2" width="110.85546875" style="3" customWidth="1"/>
    <col min="3" max="3" width="35.5703125" customWidth="1"/>
    <col min="4" max="4" width="1.7109375" customWidth="1"/>
    <col min="5" max="5" width="50.7109375" customWidth="1"/>
  </cols>
  <sheetData>
    <row r="1" spans="1:48" ht="31.5">
      <c r="A1" s="54" t="s">
        <v>59</v>
      </c>
      <c r="B1" s="54"/>
      <c r="C1" s="54"/>
      <c r="D1" s="54"/>
      <c r="E1" s="54"/>
    </row>
    <row r="2" spans="1:48" s="3" customFormat="1" ht="18.75">
      <c r="A2" s="55" t="s">
        <v>60</v>
      </c>
      <c r="B2" s="56"/>
      <c r="C2" s="44" t="s">
        <v>7</v>
      </c>
      <c r="D2" s="45"/>
      <c r="E2" s="44" t="s">
        <v>8</v>
      </c>
    </row>
    <row r="3" spans="1:48" s="3" customFormat="1" ht="15.75">
      <c r="A3" s="47"/>
      <c r="B3" s="22" t="s">
        <v>61</v>
      </c>
      <c r="C3" s="46"/>
      <c r="D3" s="42"/>
      <c r="E3" s="39"/>
    </row>
    <row r="4" spans="1:48" s="3" customFormat="1" ht="15.75">
      <c r="A4" s="47"/>
      <c r="B4" s="22" t="s">
        <v>62</v>
      </c>
      <c r="C4" s="46"/>
      <c r="D4" s="42"/>
      <c r="E4" s="39"/>
    </row>
    <row r="5" spans="1:48" s="3" customFormat="1" ht="15.75">
      <c r="A5" s="33"/>
      <c r="B5" s="28" t="s">
        <v>63</v>
      </c>
      <c r="C5" s="46"/>
      <c r="D5" s="41"/>
      <c r="E5" s="40"/>
    </row>
    <row r="6" spans="1:48" s="3" customFormat="1" ht="15.75">
      <c r="A6" s="33"/>
      <c r="B6" s="28" t="s">
        <v>64</v>
      </c>
      <c r="C6" s="46"/>
      <c r="D6" s="41"/>
      <c r="E6" s="40"/>
    </row>
    <row r="7" spans="1:48" s="3" customFormat="1" ht="15.75">
      <c r="A7" s="47"/>
      <c r="B7" s="28" t="s">
        <v>65</v>
      </c>
      <c r="C7" s="46"/>
      <c r="D7" s="41"/>
      <c r="E7" s="40"/>
    </row>
    <row r="8" spans="1:48" s="3" customFormat="1" ht="15.75">
      <c r="A8" s="47"/>
      <c r="B8" s="28" t="s">
        <v>66</v>
      </c>
      <c r="C8" s="46"/>
      <c r="D8" s="41"/>
      <c r="E8" s="40"/>
    </row>
    <row r="9" spans="1:48" s="3" customFormat="1" ht="15.75">
      <c r="A9" s="47"/>
      <c r="B9" s="28" t="s">
        <v>67</v>
      </c>
      <c r="C9" s="46"/>
      <c r="D9" s="41"/>
      <c r="E9" s="40"/>
    </row>
    <row r="10" spans="1:48" s="3" customFormat="1" ht="15.75">
      <c r="A10" s="47"/>
      <c r="B10" s="28" t="s">
        <v>68</v>
      </c>
      <c r="C10" s="46"/>
      <c r="D10" s="41"/>
      <c r="E10" s="40"/>
    </row>
    <row r="11" spans="1:48" s="3" customFormat="1" ht="31.5">
      <c r="A11" s="47"/>
      <c r="B11" s="28" t="s">
        <v>69</v>
      </c>
      <c r="C11" s="46"/>
      <c r="D11" s="41"/>
      <c r="E11" s="40"/>
    </row>
    <row r="12" spans="1:48" s="3" customFormat="1" ht="15.75">
      <c r="A12" s="33"/>
      <c r="B12" s="28" t="s">
        <v>70</v>
      </c>
      <c r="C12" s="46"/>
      <c r="D12" s="41"/>
      <c r="E12" s="40"/>
    </row>
    <row r="13" spans="1:48" s="12" customFormat="1" ht="15.75">
      <c r="A13" s="47"/>
      <c r="B13" s="28" t="s">
        <v>71</v>
      </c>
      <c r="C13" s="46"/>
      <c r="D13" s="41"/>
      <c r="E13" s="40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</row>
    <row r="14" spans="1:48" s="12" customFormat="1" ht="31.5">
      <c r="A14" s="47"/>
      <c r="B14" s="28" t="s">
        <v>72</v>
      </c>
      <c r="C14" s="46"/>
      <c r="D14" s="41"/>
      <c r="E14" s="40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</row>
    <row r="15" spans="1:48" s="12" customFormat="1" ht="31.5">
      <c r="A15" s="11"/>
      <c r="B15" s="27" t="s">
        <v>73</v>
      </c>
      <c r="C15" s="46"/>
      <c r="D15" s="41"/>
      <c r="E15" s="40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</row>
    <row r="16" spans="1:48" s="12" customFormat="1" ht="31.5">
      <c r="A16" s="11"/>
      <c r="B16" s="27" t="s">
        <v>74</v>
      </c>
      <c r="C16" s="46"/>
      <c r="D16" s="41"/>
      <c r="E16" s="40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</row>
    <row r="17" spans="1:48" s="3" customFormat="1" ht="31.5">
      <c r="A17" s="33"/>
      <c r="B17" s="28" t="s">
        <v>75</v>
      </c>
      <c r="C17" s="46"/>
      <c r="D17" s="41"/>
      <c r="E17" s="40"/>
    </row>
    <row r="18" spans="1:48" s="3" customFormat="1" ht="31.5">
      <c r="A18" s="33"/>
      <c r="B18" s="28" t="s">
        <v>76</v>
      </c>
      <c r="C18" s="46"/>
      <c r="D18" s="41"/>
      <c r="E18" s="40"/>
    </row>
    <row r="19" spans="1:48" s="3" customFormat="1" ht="31.5">
      <c r="A19" s="33"/>
      <c r="B19" s="28" t="s">
        <v>77</v>
      </c>
      <c r="C19" s="46"/>
      <c r="D19" s="41"/>
      <c r="E19" s="40"/>
    </row>
    <row r="20" spans="1:48" s="3" customFormat="1" ht="15.75">
      <c r="A20" s="47"/>
      <c r="B20" s="28" t="s">
        <v>78</v>
      </c>
      <c r="C20" s="46"/>
      <c r="D20" s="41"/>
      <c r="E20" s="40"/>
    </row>
    <row r="21" spans="1:48" s="3" customFormat="1" ht="15.75">
      <c r="A21" s="33"/>
      <c r="B21" s="28" t="s">
        <v>79</v>
      </c>
      <c r="C21" s="46"/>
      <c r="D21" s="41"/>
      <c r="E21" s="40"/>
    </row>
    <row r="22" spans="1:48" s="12" customFormat="1" ht="31.5">
      <c r="A22" s="11"/>
      <c r="B22" s="28" t="s">
        <v>80</v>
      </c>
      <c r="C22" s="46"/>
      <c r="D22" s="41"/>
      <c r="E22" s="40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</row>
    <row r="23" spans="1:48" s="3" customFormat="1" ht="15.75">
      <c r="A23" s="47"/>
      <c r="B23" s="28" t="s">
        <v>81</v>
      </c>
      <c r="C23" s="46"/>
      <c r="D23" s="41"/>
      <c r="E23" s="40"/>
    </row>
    <row r="24" spans="1:48" s="3" customFormat="1" ht="15.75">
      <c r="A24" s="47"/>
      <c r="B24" s="28" t="s">
        <v>82</v>
      </c>
      <c r="C24" s="46"/>
      <c r="D24" s="41"/>
      <c r="E24" s="40"/>
    </row>
    <row r="25" spans="1:48" s="3" customFormat="1" ht="15.75">
      <c r="A25" s="47"/>
      <c r="B25" s="28" t="s">
        <v>83</v>
      </c>
      <c r="C25" s="46"/>
      <c r="D25" s="41"/>
      <c r="E25" s="40"/>
    </row>
    <row r="26" spans="1:48" s="3" customFormat="1" ht="15.75">
      <c r="A26" s="47"/>
      <c r="B26" s="28" t="s">
        <v>84</v>
      </c>
      <c r="C26" s="46"/>
      <c r="D26" s="41"/>
      <c r="E26" s="40"/>
    </row>
    <row r="27" spans="1:48" s="3" customFormat="1" ht="15.75">
      <c r="A27" s="47"/>
      <c r="B27" s="28" t="s">
        <v>85</v>
      </c>
      <c r="C27" s="46"/>
      <c r="D27" s="41"/>
      <c r="E27" s="40"/>
    </row>
    <row r="28" spans="1:48" s="3" customFormat="1" ht="15.75">
      <c r="A28" s="47"/>
      <c r="B28" s="28" t="s">
        <v>86</v>
      </c>
      <c r="C28" s="46"/>
      <c r="D28" s="41"/>
      <c r="E28" s="40"/>
    </row>
    <row r="29" spans="1:48" s="3" customFormat="1" ht="15.75">
      <c r="A29" s="47"/>
      <c r="B29" s="28" t="s">
        <v>87</v>
      </c>
      <c r="C29" s="46"/>
      <c r="D29" s="41"/>
      <c r="E29" s="40"/>
    </row>
    <row r="30" spans="1:48" s="3" customFormat="1" ht="15.75">
      <c r="A30" s="47"/>
      <c r="B30" s="28" t="s">
        <v>88</v>
      </c>
      <c r="C30" s="46"/>
      <c r="D30" s="41"/>
      <c r="E30" s="40"/>
    </row>
    <row r="31" spans="1:48" s="3" customFormat="1" ht="15.75">
      <c r="A31" s="47"/>
      <c r="B31" s="28" t="s">
        <v>89</v>
      </c>
      <c r="C31" s="46"/>
      <c r="D31" s="41"/>
      <c r="E31" s="40"/>
    </row>
    <row r="32" spans="1:48" s="3" customFormat="1" ht="31.5">
      <c r="A32" s="49"/>
      <c r="B32" s="28" t="s">
        <v>90</v>
      </c>
      <c r="C32" s="50"/>
      <c r="D32" s="51"/>
      <c r="E32" s="34"/>
    </row>
    <row r="33" s="3" customFormat="1"/>
  </sheetData>
  <mergeCells count="2">
    <mergeCell ref="A1:E1"/>
    <mergeCell ref="A2:B2"/>
  </mergeCells>
  <dataValidations count="1">
    <dataValidation type="list" allowBlank="1" showInputMessage="1" showErrorMessage="1" sqref="C5:C31" xr:uid="{1CBAF06D-15FF-4F0F-B0E4-94F3BE914F77}">
      <formula1>"Configurable by Customer, Configurable by Vendor, Customizable by Vendor, Other (please explain), No"</formula1>
    </dataValidation>
  </dataValidation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952A4C-DE23-44FA-9DB4-C8CE5DBDDF87}">
  <dimension ref="A1:AV26"/>
  <sheetViews>
    <sheetView zoomScaleNormal="100" workbookViewId="0">
      <selection activeCell="A6" sqref="A6"/>
    </sheetView>
  </sheetViews>
  <sheetFormatPr defaultRowHeight="15"/>
  <cols>
    <col min="1" max="1" width="4.7109375" style="3" customWidth="1"/>
    <col min="2" max="2" width="87.5703125" style="3" customWidth="1"/>
    <col min="3" max="3" width="25.7109375" style="3" customWidth="1"/>
    <col min="4" max="4" width="1.7109375" style="3" customWidth="1"/>
    <col min="5" max="5" width="50.7109375" style="3" customWidth="1"/>
    <col min="6" max="16384" width="9.140625" style="3"/>
  </cols>
  <sheetData>
    <row r="1" spans="1:48" ht="31.5">
      <c r="A1" s="57" t="s">
        <v>91</v>
      </c>
      <c r="B1" s="57"/>
      <c r="C1" s="57"/>
      <c r="D1" s="57"/>
      <c r="E1" s="57"/>
    </row>
    <row r="2" spans="1:48" s="12" customFormat="1" ht="18.75">
      <c r="A2" s="58" t="s">
        <v>92</v>
      </c>
      <c r="B2" s="59"/>
      <c r="C2" s="44" t="s">
        <v>7</v>
      </c>
      <c r="D2" s="45"/>
      <c r="E2" s="44" t="s">
        <v>8</v>
      </c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</row>
    <row r="3" spans="1:48" ht="15.75">
      <c r="A3" s="16"/>
      <c r="B3" s="29" t="s">
        <v>93</v>
      </c>
      <c r="C3" s="46"/>
      <c r="D3" s="42"/>
      <c r="E3" s="39"/>
    </row>
    <row r="4" spans="1:48" ht="15.75">
      <c r="A4" s="11"/>
      <c r="B4" s="23" t="s">
        <v>94</v>
      </c>
      <c r="C4" s="46"/>
      <c r="D4" s="42"/>
      <c r="E4" s="39"/>
    </row>
    <row r="5" spans="1:48" ht="15.75">
      <c r="A5" s="47"/>
      <c r="B5" s="29" t="s">
        <v>95</v>
      </c>
      <c r="C5" s="46"/>
      <c r="D5" s="42"/>
      <c r="E5" s="39"/>
    </row>
    <row r="6" spans="1:48" ht="15.75">
      <c r="A6" s="47"/>
      <c r="B6" s="29" t="s">
        <v>96</v>
      </c>
      <c r="C6" s="46"/>
      <c r="D6" s="42"/>
      <c r="E6" s="39"/>
    </row>
    <row r="7" spans="1:48" ht="31.5">
      <c r="A7" s="47"/>
      <c r="B7" s="29" t="s">
        <v>97</v>
      </c>
      <c r="C7" s="46"/>
      <c r="D7" s="42"/>
      <c r="E7" s="39"/>
    </row>
    <row r="8" spans="1:48" s="12" customFormat="1" ht="31.5">
      <c r="A8" s="11"/>
      <c r="B8" s="26" t="s">
        <v>98</v>
      </c>
      <c r="C8" s="46"/>
      <c r="D8" s="42"/>
      <c r="E8" s="39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</row>
    <row r="9" spans="1:48" s="12" customFormat="1" ht="31.5">
      <c r="A9" s="11"/>
      <c r="B9" s="26" t="s">
        <v>99</v>
      </c>
      <c r="C9" s="46"/>
      <c r="D9" s="42"/>
      <c r="E9" s="39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</row>
    <row r="10" spans="1:48" ht="31.5">
      <c r="A10" s="33"/>
      <c r="B10" s="24" t="s">
        <v>100</v>
      </c>
      <c r="C10" s="46"/>
      <c r="D10" s="42"/>
      <c r="E10" s="39"/>
    </row>
    <row r="11" spans="1:48" ht="31.5">
      <c r="A11" s="33"/>
      <c r="B11" s="24" t="s">
        <v>101</v>
      </c>
      <c r="C11" s="46"/>
      <c r="D11" s="42"/>
      <c r="E11" s="39"/>
    </row>
    <row r="12" spans="1:48" ht="31.5">
      <c r="A12" s="47"/>
      <c r="B12" s="29" t="s">
        <v>102</v>
      </c>
      <c r="C12" s="46"/>
      <c r="D12" s="42"/>
      <c r="E12" s="39"/>
    </row>
    <row r="13" spans="1:48" ht="15.75">
      <c r="A13" s="33"/>
      <c r="B13" s="24" t="s">
        <v>103</v>
      </c>
      <c r="C13" s="46"/>
      <c r="D13" s="42"/>
      <c r="E13" s="39"/>
    </row>
    <row r="14" spans="1:48" ht="15.75">
      <c r="A14" s="47"/>
      <c r="B14" s="29" t="s">
        <v>104</v>
      </c>
      <c r="C14" s="46"/>
      <c r="D14" s="42"/>
      <c r="E14" s="39"/>
    </row>
    <row r="15" spans="1:48" ht="15.75">
      <c r="A15" s="47"/>
      <c r="B15" s="29" t="s">
        <v>105</v>
      </c>
      <c r="C15" s="46"/>
      <c r="D15" s="42"/>
      <c r="E15" s="39"/>
    </row>
    <row r="16" spans="1:48" ht="15.75">
      <c r="A16" s="47"/>
      <c r="B16" s="29" t="s">
        <v>106</v>
      </c>
      <c r="C16" s="46"/>
      <c r="D16" s="42"/>
      <c r="E16" s="39"/>
    </row>
    <row r="17" spans="1:48" ht="31.5">
      <c r="A17" s="47"/>
      <c r="B17" s="29" t="s">
        <v>107</v>
      </c>
      <c r="C17" s="46"/>
      <c r="D17" s="42"/>
      <c r="E17" s="39"/>
    </row>
    <row r="18" spans="1:48" ht="15.75">
      <c r="A18" s="47"/>
      <c r="B18" s="29" t="s">
        <v>108</v>
      </c>
      <c r="C18" s="46"/>
      <c r="D18" s="42"/>
      <c r="E18" s="39"/>
    </row>
    <row r="19" spans="1:48" ht="15.75">
      <c r="A19" s="47"/>
      <c r="B19" s="29" t="s">
        <v>109</v>
      </c>
      <c r="C19" s="46"/>
      <c r="D19" s="42"/>
      <c r="E19" s="39"/>
    </row>
    <row r="20" spans="1:48" ht="15.75">
      <c r="A20" s="47"/>
      <c r="B20" s="24" t="s">
        <v>110</v>
      </c>
      <c r="C20" s="46"/>
      <c r="D20" s="42"/>
      <c r="E20" s="39"/>
    </row>
    <row r="21" spans="1:48" s="12" customFormat="1" ht="31.5">
      <c r="A21" s="11"/>
      <c r="B21" s="26" t="s">
        <v>111</v>
      </c>
      <c r="C21" s="46"/>
      <c r="D21" s="42"/>
      <c r="E21" s="39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</row>
    <row r="22" spans="1:48" ht="31.5">
      <c r="A22" s="47"/>
      <c r="B22" s="29" t="s">
        <v>112</v>
      </c>
      <c r="C22" s="46"/>
      <c r="D22" s="42"/>
      <c r="E22" s="39"/>
    </row>
    <row r="23" spans="1:48" ht="31.5">
      <c r="A23" s="47"/>
      <c r="B23" s="29" t="s">
        <v>113</v>
      </c>
      <c r="C23" s="46"/>
      <c r="D23" s="42"/>
      <c r="E23" s="39"/>
    </row>
    <row r="24" spans="1:48" ht="15.75">
      <c r="A24" s="47"/>
      <c r="B24" s="29" t="s">
        <v>114</v>
      </c>
      <c r="C24" s="46"/>
      <c r="D24" s="42"/>
      <c r="E24" s="39"/>
    </row>
    <row r="25" spans="1:48" ht="15.75">
      <c r="A25" s="48"/>
      <c r="B25" s="29" t="s">
        <v>115</v>
      </c>
      <c r="C25" s="46"/>
      <c r="D25" s="42"/>
      <c r="E25" s="39"/>
    </row>
    <row r="26" spans="1:48" ht="18.75">
      <c r="B26" s="31"/>
    </row>
  </sheetData>
  <mergeCells count="2">
    <mergeCell ref="A1:E1"/>
    <mergeCell ref="A2:B2"/>
  </mergeCells>
  <dataValidations count="3">
    <dataValidation type="list" allowBlank="1" showInputMessage="1" showErrorMessage="1" sqref="C8:C14 C19:C20 C24 C22 C3 C5" xr:uid="{A3C8B1DB-CB45-4A40-8E46-FB4B965DC226}">
      <formula1>"Yes, No"</formula1>
    </dataValidation>
    <dataValidation type="list" allowBlank="1" showInputMessage="1" showErrorMessage="1" sqref="C21 C4" xr:uid="{16C7FAD7-9E75-407F-A659-FBB492D6F290}">
      <formula1>"Yes (please explain), No"</formula1>
    </dataValidation>
    <dataValidation type="list" allowBlank="1" showInputMessage="1" showErrorMessage="1" sqref="C23" xr:uid="{8CBB3D1E-6C4B-4C0E-A982-304DD9A50D31}">
      <formula1>"Owned by Company, Owned by Third Party"</formula1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956D16534BA074299401858FEEEA8E3" ma:contentTypeVersion="4" ma:contentTypeDescription="Create a new document." ma:contentTypeScope="" ma:versionID="a45faaa8dedc87f00e1a358bc1bb474c">
  <xsd:schema xmlns:xsd="http://www.w3.org/2001/XMLSchema" xmlns:xs="http://www.w3.org/2001/XMLSchema" xmlns:p="http://schemas.microsoft.com/office/2006/metadata/properties" xmlns:ns2="3247d430-4756-4299-96ce-4c4ad79433b1" targetNamespace="http://schemas.microsoft.com/office/2006/metadata/properties" ma:root="true" ma:fieldsID="e684a63e814b1b7db22d163f5f15bffa" ns2:_="">
    <xsd:import namespace="3247d430-4756-4299-96ce-4c4ad79433b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47d430-4756-4299-96ce-4c4ad79433b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79BEF6B-9DE5-470B-AC68-E1986C294870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4CED442-47E6-433D-8BEE-7BF7D086FBF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C682B66-35F6-4324-A7EA-88FECFD1C83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247d430-4756-4299-96ce-4c4ad79433b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Instructions</vt:lpstr>
      <vt:lpstr>Company Overview</vt:lpstr>
      <vt:lpstr>Solution Overview</vt:lpstr>
      <vt:lpstr>InfoSec</vt:lpstr>
      <vt:lpstr>RMS_DMS Solution Capabilities</vt:lpstr>
      <vt:lpstr> Document RetrievalCapabilities</vt:lpstr>
    </vt:vector>
  </TitlesOfParts>
  <Manager/>
  <Company>PSERS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Roessler, Krista</dc:creator>
  <cp:keywords/>
  <dc:description/>
  <cp:lastModifiedBy>Henning, James</cp:lastModifiedBy>
  <cp:revision/>
  <dcterms:created xsi:type="dcterms:W3CDTF">2023-06-15T10:56:44Z</dcterms:created>
  <dcterms:modified xsi:type="dcterms:W3CDTF">2025-06-23T15:52:17Z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0x0101001956D16534BA074299401858FEEEA8E3</vt:lpwstr>
  </property>
</Properties>
</file>