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TOWANDA\LAWN CARE\IFB # 6100064625 - LAWN CARE - HP\BID PACKAGE\"/>
    </mc:Choice>
  </mc:AlternateContent>
  <xr:revisionPtr revIDLastSave="0" documentId="13_ncr:1_{4E2107A0-9776-4EB9-96D3-A200AF68CD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D12" i="8"/>
  <c r="D13" i="8"/>
  <c r="D11" i="8"/>
  <c r="I11" i="8"/>
  <c r="I15" i="8" s="1"/>
  <c r="I12" i="8"/>
  <c r="I13" i="8"/>
  <c r="D21" i="8"/>
  <c r="D28" i="8"/>
  <c r="D27" i="8"/>
  <c r="D31" i="8" s="1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<sst xmlns="http://schemas.openxmlformats.org/spreadsheetml/2006/main" count="58" uniqueCount="21">
  <si>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</si>
  <si>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</si>
  <si>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</si>
  <si>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</si>
  <si>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</si>
  <si>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</si>
  <si>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</si>
  <si>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</si>
  <si>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</si>
  <si>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</si>
  <si>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</si>
  <si>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</si>
  <si>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</si>
  <si>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</si>
  <si>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</si>
  <si>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</si>
  <si>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IFB # 6100064625
TROOP P - TOWANDA STATION
LAWN CARE MAINTENANCE</t>
  </si>
  <si>
    <t>Optional Year 2</t>
  </si>
  <si>
    <t>Optional Year 3</t>
  </si>
  <si>
    <t>Optional Year 4</t>
  </si>
  <si>
    <t>Optional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</si>
</sst>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K20" sqref="K20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16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17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18</v>
      </c>
      <c r="B16" s="37"/>
      <c r="C16" s="37"/>
      <c r="D16" s="37"/>
      <c r="E16" s="15"/>
      <c r="F16" s="37" t="s">
        <v>19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20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2026-01-29T19:34:14Z</dcterms:modified>
</cp:coreProperties>
</file>