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2995" windowHeight="9975" firstSheet="7" activeTab="12"/>
  </bookViews>
  <sheets>
    <sheet name="Lot 1 Electrical " sheetId="1" r:id="rId1"/>
    <sheet name="Lot 2 Square D" sheetId="2" r:id="rId2"/>
    <sheet name="Lot 3 Sylvania Lighting" sheetId="3" r:id="rId3"/>
    <sheet name="Lot 4 General Electric Lighting" sheetId="13" r:id="rId4"/>
    <sheet name="Lot 5 Phillips Lighting" sheetId="4" r:id="rId5"/>
    <sheet name="Lot 6 General Hardware" sheetId="14" r:id="rId6"/>
    <sheet name="Lot 7 Material Handling" sheetId="5" r:id="rId7"/>
    <sheet name="Lot 8 Safety" sheetId="6" r:id="rId8"/>
    <sheet name="Lot 9 Hand &amp; Power Tools" sheetId="8" r:id="rId9"/>
    <sheet name="Lot 10 HVAC" sheetId="9" r:id="rId10"/>
    <sheet name="Lot 11 HVAC Filters" sheetId="10" r:id="rId11"/>
    <sheet name="Lot 12 Pumps &amp; Plumbing" sheetId="11" r:id="rId12"/>
    <sheet name="Lot 13 Motors &amp; Power Transmiss" sheetId="12" r:id="rId13"/>
  </sheets>
  <externalReferences>
    <externalReference r:id="rId16"/>
  </externalReferences>
  <definedNames>
    <definedName name="_xlnm._FilterDatabase" localSheetId="9" hidden="1">'Lot 10 HVAC'!$B$4:$C$269</definedName>
    <definedName name="_xlnm._FilterDatabase" localSheetId="10" hidden="1">'Lot 11 HVAC Filters'!$B$4:$C$121</definedName>
    <definedName name="_xlnm._FilterDatabase" localSheetId="11" hidden="1">'Lot 12 Pumps &amp; Plumbing'!$B$4:$C$321</definedName>
    <definedName name="_xlnm._FilterDatabase" localSheetId="12" hidden="1">'Lot 13 Motors &amp; Power Transmiss'!$B$4:$C$72</definedName>
    <definedName name="_xlnm._FilterDatabase" localSheetId="3" hidden="1">'Lot 4 General Electric Lighting'!$A$4:$D$106</definedName>
    <definedName name="_xlnm._FilterDatabase" localSheetId="6" hidden="1">'Lot 7 Material Handling'!$A$4:$C$272</definedName>
    <definedName name="_xlnm._FilterDatabase" localSheetId="8" hidden="1">'Lot 9 Hand &amp; Power Tools'!$B$4:$D$132</definedName>
    <definedName name="_xlnm.Print_Titles" localSheetId="0">'Lot 1 Electrical '!$4:$4</definedName>
    <definedName name="_xlnm.Print_Titles" localSheetId="1">'Lot 2 Square D'!$4:$4</definedName>
    <definedName name="_xlnm.Print_Titles" localSheetId="2">'Lot 3 Sylvania Lighting'!$4:$4</definedName>
    <definedName name="_xlnm.Print_Titles" localSheetId="3">'Lot 4 General Electric Lighting'!$4:$4</definedName>
    <definedName name="_xlnm.Print_Titles" localSheetId="4">'Lot 5 Phillips Lighting'!$4:$4</definedName>
    <definedName name="_xlnm.Print_Titles" localSheetId="5">'Lot 6 General Hardware'!$4:$4</definedName>
    <definedName name="_xlnm.Print_Titles" localSheetId="6">'Lot 7 Material Handling'!$4:$4</definedName>
    <definedName name="_xlnm.Print_Titles" localSheetId="7">'Lot 8 Safety'!$4:$4</definedName>
    <definedName name="_xlnm.Print_Titles" localSheetId="8">'Lot 9 Hand &amp; Power Tools'!$4:$4</definedName>
    <definedName name="_xlnm.Print_Titles" localSheetId="9">'Lot 10 HVAC'!$4:$4</definedName>
    <definedName name="_xlnm.Print_Titles" localSheetId="10">'Lot 11 HVAC Filters'!$4:$4</definedName>
    <definedName name="_xlnm.Print_Titles" localSheetId="11">'Lot 12 Pumps &amp; Plumbing'!$4:$4</definedName>
    <definedName name="_xlnm.Print_Titles" localSheetId="12">'Lot 13 Motors &amp; Power Transmiss'!$4:$4</definedName>
  </definedNames>
  <calcPr calcId="145621"/>
</workbook>
</file>

<file path=xl/sharedStrings.xml><?xml version="1.0" encoding="utf-8"?>
<sst xmlns="http://schemas.openxmlformats.org/spreadsheetml/2006/main" count="8100" uniqueCount="5221">
  <si>
    <t>Table A. Core Items</t>
  </si>
  <si>
    <t>Item Description</t>
  </si>
  <si>
    <t>UOM</t>
  </si>
  <si>
    <t>Annual Qty</t>
  </si>
  <si>
    <t>SUPP CR123APA/B PANASONIC 3VOLT</t>
  </si>
  <si>
    <t>EA</t>
  </si>
  <si>
    <t>THHN 4/0THHNBLACK2500MR 4/0AWG</t>
  </si>
  <si>
    <t>FT</t>
  </si>
  <si>
    <t>THHN 500MCMTHHNBLACK2500MR 500M</t>
  </si>
  <si>
    <t>WIRE 2EPR-15KV 133% T/S PVC CS</t>
  </si>
  <si>
    <t>EMT 075E 3/4" EMT THIN-WALL CON</t>
  </si>
  <si>
    <t>BXMC 12/2MCLITE 12/2 MC ALUMINU</t>
  </si>
  <si>
    <t>IMC 100IMC 1" IMC INTERMEDIATE</t>
  </si>
  <si>
    <t>THHN 350MCMTHHNBLACK2500MR 350M</t>
  </si>
  <si>
    <t>THHN 750MCMTHHNBLACK500MR 750MC</t>
  </si>
  <si>
    <t>HUBW HBLC40123TT 15AMP 125VAC C</t>
  </si>
  <si>
    <t>HALCO 44807 PLT57T/E/41/ECO 57W</t>
  </si>
  <si>
    <t>HITACHI 61345-24 24 STRAND I/O</t>
  </si>
  <si>
    <t>CRLN E989R-UPC THERMO-PLASTIC J</t>
  </si>
  <si>
    <t>TB 2RBS14X BUTT SPLICE #16-#14A</t>
  </si>
  <si>
    <t>TB TY27MX CABLE TIE 13.4" LENGT</t>
  </si>
  <si>
    <t>EMT 100E 1" EMT THIN-WALL CONDU</t>
  </si>
  <si>
    <t>HUBW HBL5369C 20AMP 125VAC NEMA</t>
  </si>
  <si>
    <t>THHN 3/0THHNBLACK2500MR 3/0AWG</t>
  </si>
  <si>
    <t>LEV 8300-SGI 20AMP IVORY 125VAC</t>
  </si>
  <si>
    <t>3M 33+66MMM 3/4" X 66' BLACK VI</t>
  </si>
  <si>
    <t>CORD 12/3SJOOW 12/3 SJ0OW CORD</t>
  </si>
  <si>
    <t>THHN 6THHNBLACK500 6AWG THHN ST</t>
  </si>
  <si>
    <t>HUBW HBL5269C 15AMP 125VAC NEMA</t>
  </si>
  <si>
    <t>CORD 03397.61.05 15AMP 125VAC N</t>
  </si>
  <si>
    <t>PVCPIPE 400P-020 4" SCHEDULE 40</t>
  </si>
  <si>
    <t>HUBW SWP262 SEC WALLPLATE, 2-G,</t>
  </si>
  <si>
    <t>THHN R10THHNSTRBLACKCP #10AWG T</t>
  </si>
  <si>
    <t>THHN R10THHNSTRGREENCP #10AWG T</t>
  </si>
  <si>
    <t>THHN R10THHNSTRREDCP #10AWG THH</t>
  </si>
  <si>
    <t>CORD 03398.61.05 15AMP 125VAC N</t>
  </si>
  <si>
    <t>TB L-14-120-0-C CABLE TIE 14.2"</t>
  </si>
  <si>
    <t>SUPP WOODEN CROSSARM 8' X 4-1/2</t>
  </si>
  <si>
    <t>ELWR C8030.41.86 RG59 W/2C 18 S</t>
  </si>
  <si>
    <t>HUBW HBL5266C 15AMP 125VAC NEMA</t>
  </si>
  <si>
    <t>INTR LC4536C 120-277VAC 15AMP P</t>
  </si>
  <si>
    <t>HUBHS GF20ILA 20AMP IVORY 125VA</t>
  </si>
  <si>
    <t>HUBW HBL420HI 20A 120V 4PLEX RC</t>
  </si>
  <si>
    <t>THHN 12THHNSTRWHITE 12AWG THHN</t>
  </si>
  <si>
    <t>THHN 6THHNBLACK5000MR 6AWG THHN</t>
  </si>
  <si>
    <t>HALCO PL57T/E/41/ECO 57W CFL GX</t>
  </si>
  <si>
    <t>THHN 12THHNSTRBLACK 12AWG THHN</t>
  </si>
  <si>
    <t>TB 2RAS18X BUTT SPLICE #22-#18A</t>
  </si>
  <si>
    <t>THHN 2THHNBLACK1000 2AWG THHN S</t>
  </si>
  <si>
    <t>THHN 12THHNSTRGREEN 12AWG THHN</t>
  </si>
  <si>
    <t>THHN 10THHNSTRGREEN 10AWG THHN</t>
  </si>
  <si>
    <t>TRIP TLP-712 TRIPP-LITE 7 OUTLE</t>
  </si>
  <si>
    <t>THHN 8THHNBLACK1000 8AWG THHN S</t>
  </si>
  <si>
    <t>TB L-14-50-0-C CABLE TIE 14.1"</t>
  </si>
  <si>
    <t>BXMC 12/3MCLITE 12/3 MC ALUMINU</t>
  </si>
  <si>
    <t>HUBW HBL8362SA 20A125V BLUE HOS</t>
  </si>
  <si>
    <t>THHN R12THHNSTRBLACKCP #12AWG T</t>
  </si>
  <si>
    <t>THHN R12THHNSTRGREENCP #12AWG T</t>
  </si>
  <si>
    <t>THHN R12THHNSTRWHITECP #12AWG T</t>
  </si>
  <si>
    <t>LEV 8300-SG HG TR BROWN DUP RCP</t>
  </si>
  <si>
    <t>HITACHI 30238-8BL2 4P 23AWG CAT</t>
  </si>
  <si>
    <t>ELWR E2034S.41.10 4C 18AWG STR</t>
  </si>
  <si>
    <t>PVCPIPE 200P 2" SCHEDULE 40 PVC</t>
  </si>
  <si>
    <t>EMT 050E 1/2" EMT THIN-WALL CON</t>
  </si>
  <si>
    <t>BXMC 10/2MCLITE 10/2 MC ALUMINU</t>
  </si>
  <si>
    <t>BELD 9418 BELDEN 4C 18 S/S PVC</t>
  </si>
  <si>
    <t>RIGD 075R 3/4" RIGID CONDUIT 1.</t>
  </si>
  <si>
    <t>CORD 14/3SJOOW 14/3 SJOOW CORD</t>
  </si>
  <si>
    <t>RIGD 050R 1/2" RIGID CONDUIT .8</t>
  </si>
  <si>
    <t>CORD 12/3SOOW 12/3 S0OW CORD 12</t>
  </si>
  <si>
    <t>HUBHS GF20LA 20AMP BROWN 125VAC</t>
  </si>
  <si>
    <t>HUBW HBL5362 20AMP BROWN 125VAC</t>
  </si>
  <si>
    <t>WMLD V700 .75" X .66" RACEWAY S</t>
  </si>
  <si>
    <t>TB 2B-14 BUTT SPLICE #16-#14AWG</t>
  </si>
  <si>
    <t>RACO 5386-0 1 GANG BELL BOX W(3</t>
  </si>
  <si>
    <t>HUBW HBL8215C 15AMP 125VAC NEMA</t>
  </si>
  <si>
    <t>PVCPIPE 250P 2-1/2" SCHEDULE 40</t>
  </si>
  <si>
    <t>RACO 232 4" SQUARE 2-1/8" DEEP</t>
  </si>
  <si>
    <t>HITACHI 30025-8BL2 4P 24AWG CAT</t>
  </si>
  <si>
    <t>TB TY275MX CABLE TIE 18.0" LENG</t>
  </si>
  <si>
    <t>TMAC MX4280S 1 GANG IN-USE DIE</t>
  </si>
  <si>
    <t>THHN 4THHNBLACK5000MR 4AWG THHN</t>
  </si>
  <si>
    <t>HUBW HBL5352I 20AMP IVORY 125VA</t>
  </si>
  <si>
    <t>RACO 5337-0 2 GANG BELL BOX W(5</t>
  </si>
  <si>
    <t>CWD 444-120-BOX Lighter Element</t>
  </si>
  <si>
    <t>THHN 6THHNBLACK1000 6AWG THHN S</t>
  </si>
  <si>
    <t>OMNI A21609 16/9 VNTC O/SHIELD</t>
  </si>
  <si>
    <t>THHN 10THHNSTRRED 10AWG THHN ST</t>
  </si>
  <si>
    <t>WMLD 828R-TCAL-BK RECT. DUPLEX</t>
  </si>
  <si>
    <t>THHN 10THHNSTRBLACK 10AWG THHN</t>
  </si>
  <si>
    <t>BXMC R12/2MCLITE 12/2 MC ALUMIN</t>
  </si>
  <si>
    <t>LEV 26720-200 LEVITON HOR SCR M</t>
  </si>
  <si>
    <t>ELWR 5355 GENESIS RG59 + 18/2 S</t>
  </si>
  <si>
    <t>THHN 2THHNBLACK500 2AWG THHN ST</t>
  </si>
  <si>
    <t>WMLD V5744S 1 GANG DEVICE BOX 2</t>
  </si>
  <si>
    <t>ELWR DS21808 8C 18 S/S PVC</t>
  </si>
  <si>
    <t>CORD R12/3SJOOW-MASTERREEL 12/3</t>
  </si>
  <si>
    <t>PVCPIPE 300P 3" SCHEDULE 40 PVC</t>
  </si>
  <si>
    <t>THHN 2THHNBLACK5000MR 2AWG THHN</t>
  </si>
  <si>
    <t>3M 88-SUPER-3/4X66FT 3/4" X 66'</t>
  </si>
  <si>
    <t>HUBW HBL8219C 15A 120V 2P3W HG</t>
  </si>
  <si>
    <t>IDEAL 30-341J 341 TAN TWISTER W</t>
  </si>
  <si>
    <t>LEV 5266-C 15AMP 125VAC NEMA5-1</t>
  </si>
  <si>
    <t>TB TY400-120X TY FAST CABLE TIE</t>
  </si>
  <si>
    <t>PVCPIPE 400P 4" SCHEDULE 40 PVC</t>
  </si>
  <si>
    <t>HUBHS GFTR20W 20AMP WHITE 125VA</t>
  </si>
  <si>
    <t>HUBW HBL1221I 20AMP IVORY 120/2</t>
  </si>
  <si>
    <t>PVCPIPE 150P 1-1/2" SCHEDULE 40</t>
  </si>
  <si>
    <t>THHN 12THHNSTRRED 12AWG THHN ST</t>
  </si>
  <si>
    <t>SUPP TPDR CORTECH TIGER PLATE D</t>
  </si>
  <si>
    <t>TB L-7-50-0-C CABLE TIE 7.50" L</t>
  </si>
  <si>
    <t>CORD R12/3SOOW-MASTERREEL 12/3</t>
  </si>
  <si>
    <t>MOHAWK M57553B 4PAIR 24AWG CATE</t>
  </si>
  <si>
    <t>TB 2RCS10X BUTT SPLICE #12-#10A</t>
  </si>
  <si>
    <t>LEV 5366-C 20AMP 125VAC NEMA5-2</t>
  </si>
  <si>
    <t>INTR K4221C 120VAC 15AMP PHOTO</t>
  </si>
  <si>
    <t>THHN 3/0THHNBLACK500 3/0AWG THH</t>
  </si>
  <si>
    <t>INTR K4021C 120VAC 15AMP PHOTO</t>
  </si>
  <si>
    <t>PVCPIPE 075P 3/4" SCHEDULE 40 P</t>
  </si>
  <si>
    <t>ALW 6/2/DUPLEX SOLD 3300 FT REE</t>
  </si>
  <si>
    <t>THHN 10THHNSTRWHITE 10AWG THHN</t>
  </si>
  <si>
    <t>LEV 5369-PLC 20AMP 125VAC NEMA5</t>
  </si>
  <si>
    <t>RIGD 200R 2" RIGID CONDUIT 2.37</t>
  </si>
  <si>
    <t>HUBHS GFTR20I 20AMP IVORY 125VA</t>
  </si>
  <si>
    <t>EMT 200E 2" EMT THIN-WALL CONDU</t>
  </si>
  <si>
    <t>SUPP 5202 MACLEAN 3/8 AUTO GUY</t>
  </si>
  <si>
    <t>TB TY525MX CABLE TIE 7.31" LENG</t>
  </si>
  <si>
    <t>TB L-28-120-0-L CABLE TIE 28.0"</t>
  </si>
  <si>
    <t>DOTTIE 14H134 1/4" X 1-3/4" HEX</t>
  </si>
  <si>
    <t>UTP 4P24C3 4PAIR 24AWG CATEGORY</t>
  </si>
  <si>
    <t>CRLN 49411-010 2" SCHEDULE 80 N</t>
  </si>
  <si>
    <t>TB TY528MX CABLE TIE 14.2" LENG</t>
  </si>
  <si>
    <t>THHN 4THHNGREEN500 4AWG THHN ST</t>
  </si>
  <si>
    <t>TB TY28MX CABLE TIE 14.2" LENGT</t>
  </si>
  <si>
    <t>BARE 4/0BARESTRANDED1000MR #4/0</t>
  </si>
  <si>
    <t>PVCPIPE 100P 1" SCHEDULE 40 PVC</t>
  </si>
  <si>
    <t>HITACHI 30129-8BL3 4P 23AWG CAT</t>
  </si>
  <si>
    <t>SEAL 050NONUL100 1/2" NON-UL GE</t>
  </si>
  <si>
    <t>MNRL MED-45 3/4" EMT CONDUIT ST</t>
  </si>
  <si>
    <t>RIGD 100R 1" RIGID CONDUIT 1.31</t>
  </si>
  <si>
    <t>TB L-18-120-0-L CABLE TIE 18.0"</t>
  </si>
  <si>
    <t>ELWR AQ246 4C 14 STR NS AQUA DI</t>
  </si>
  <si>
    <t>TB L-11-50-0-C CABLE TIE 11.1"</t>
  </si>
  <si>
    <t>IDEAL 30-072 72B BLUE WIRENUT W</t>
  </si>
  <si>
    <t>ALW 2QU (3)#2 CONDUCTORS W/(1)#</t>
  </si>
  <si>
    <t>ALW 2/0QU (3)#2/0 CONDUCTORS W/</t>
  </si>
  <si>
    <t>THHN 10THHNSTRBLUE 10AWG THHN S</t>
  </si>
  <si>
    <t>THHN 2/0THHNBLACK2500MR 2/0AWG</t>
  </si>
  <si>
    <t>THHN 12THHNSTRBLUE 12AWG THHN S</t>
  </si>
  <si>
    <t>MCGL 2295MCGL F32 T8 4' CLEAR P</t>
  </si>
  <si>
    <t>RACO 5345-0 2 GANG BELL BOX W(5</t>
  </si>
  <si>
    <t>BXMC R14/3MCLITE 14/3 MC METAL-</t>
  </si>
  <si>
    <t>ALLI PS1300-1-AS-EG 1" UNIVERSA</t>
  </si>
  <si>
    <t>TB L-11-40-0-C CABLE TIE 11.5"</t>
  </si>
  <si>
    <t>THREAD 1/4BR6 1/4" X 6' THREADE</t>
  </si>
  <si>
    <t>BRIG 566-DC2 1/2" BX/MC/MCI-A T</t>
  </si>
  <si>
    <t>THHN 1THHNBLACK5000MR 1 AWG THH</t>
  </si>
  <si>
    <t>THHN 3THHNBLACK1000 3AWG THHN S</t>
  </si>
  <si>
    <t>THHN 3THHNWHITE5000MR 3AWG THHN</t>
  </si>
  <si>
    <t>THHN 12THHNSOLBLACK 12AWG THHN</t>
  </si>
  <si>
    <t>BXMC R12/2MCTUFF-277V-BRN-GRA 1</t>
  </si>
  <si>
    <t>WMLD V5745 1 GANG DEVICE BOX 1-</t>
  </si>
  <si>
    <t>WMLD V5748 1 GANG DEVICE BOX 1-</t>
  </si>
  <si>
    <t>THHN 3THHNBLACK5000MR 3AWG THHN</t>
  </si>
  <si>
    <t>ALW 2QURD (3)#2 CONDUCTORS W/(1</t>
  </si>
  <si>
    <t>ALLI PS200EH-10-PG 1-5/8" X 1-5</t>
  </si>
  <si>
    <t>HITACHI 38696-8-BL2 4P 24AWG CA</t>
  </si>
  <si>
    <t>SEAL 075NONUL100 3/4" NON-UL GE</t>
  </si>
  <si>
    <t>THHN 8THHNBLACK500 8AWG THHN ST</t>
  </si>
  <si>
    <t>MOHAWK M58291B 4PAIR 24AWG CATE</t>
  </si>
  <si>
    <t>EMT 125E 1-1/4" EMT THIN-WALL C</t>
  </si>
  <si>
    <t>HUBW CR20 20AMP BROWN 125VAC NE</t>
  </si>
  <si>
    <t>TB 14RB-2577 DISCONNECT FEMALE</t>
  </si>
  <si>
    <t>BRIG 251-DC2 3/4" EMT COMPRESSI</t>
  </si>
  <si>
    <t>THHN 1/0THHNBLACK500 1/0AWG THH</t>
  </si>
  <si>
    <t>THHN 1/0THHNGREEN2500MR 1/0AWG</t>
  </si>
  <si>
    <t>TB TY26MX CABLE TIE 11.1" LENGT</t>
  </si>
  <si>
    <t>TB L-11-50-0-D CABLE TIE 11.1"</t>
  </si>
  <si>
    <t>BXMC R10/3MCLITE 10/3 MC ALUMIN</t>
  </si>
  <si>
    <t>PAND LD10WH6-A TYPE L RACEWAY W</t>
  </si>
  <si>
    <t>WMLD V704 1 OR 2 HOLE MOUNTING</t>
  </si>
  <si>
    <t>TB TY527MX CABLE TIE 13.4" LENG</t>
  </si>
  <si>
    <t>THHN 350MCMTHHNRED2500MR 350MCM</t>
  </si>
  <si>
    <t>THHN 350MCMTHHNWHITE2500MR 350M</t>
  </si>
  <si>
    <t>THHN 1/0THHNBLACK2500MR 1/0AWG</t>
  </si>
  <si>
    <t>WMLD V500 .75" X .53" RACEWAY S</t>
  </si>
  <si>
    <t>LEV 8200 SM DUPLEX RECEPT</t>
  </si>
  <si>
    <t>TB 2A-18 22-18 UNINS BUTTSPLICE</t>
  </si>
  <si>
    <t>SIEM Q120 20AMP 1POLE 120VAC PL</t>
  </si>
  <si>
    <t>THHN 4THHNRED5000MR 4AWG THHN S</t>
  </si>
  <si>
    <t>THHN 4THHNWHITE5000MR 4AWG THHN</t>
  </si>
  <si>
    <t>TB 5252 1/2" 90DEG LIQUIDTIGHT</t>
  </si>
  <si>
    <t>HITACHI 39419-8BL2 4P 24AWG CAT</t>
  </si>
  <si>
    <t>TB TY526MX CABLE TIE 11.1" LENG</t>
  </si>
  <si>
    <t>THHN 10THHNSTRYELLOW 10AWG THHN</t>
  </si>
  <si>
    <t>CADD CAT32HP J HOOK DESIGNED FO</t>
  </si>
  <si>
    <t>EMT 150E 1-1/2" EMT THIN-WALL C</t>
  </si>
  <si>
    <t>BRIG 261-DC 3/4" EMT COMPRESSIO</t>
  </si>
  <si>
    <t>THHN 12THHNSOLGREEN 12AWG THHN</t>
  </si>
  <si>
    <t>ELWR C1142.30.01 RG59 20AWG SOL</t>
  </si>
  <si>
    <t>HUBP HXJ5EB25 RJ45 CAT5E BLUE M</t>
  </si>
  <si>
    <t>CRLN 49413-010 3" SCHEDULE 80 N</t>
  </si>
  <si>
    <t>TB TY5242MX NYLON 6/6 WEATHER R</t>
  </si>
  <si>
    <t>CORD R14/3SOOW-MASTERREEL 14/3</t>
  </si>
  <si>
    <t>BXMC R8/4MLITE-277V/480V-BR-OR-</t>
  </si>
  <si>
    <t>CORD 6/4SOOW1000MR 6/4 SOOW COR</t>
  </si>
  <si>
    <t>BXMC 14/2MCLITE 14/2 MC ALUMINU</t>
  </si>
  <si>
    <t>ARL 38AST 3/8" BX/MC CONNECTOR</t>
  </si>
  <si>
    <t>MADSN LTLA-100-CB 1" COMBINATIO</t>
  </si>
  <si>
    <t>TB 10RC-2577 DISCONNECT FEMALE</t>
  </si>
  <si>
    <t>TB 10RC-251T DISCONNECT MALE #1</t>
  </si>
  <si>
    <t>CORD 10TGGT/TAN 10AWG TGGT (TEF</t>
  </si>
  <si>
    <t>TB TY525M CABLE TIE 7.31" LENGT</t>
  </si>
  <si>
    <t>HUBW PW2BC5 WALLTRACK 5FT LATCH</t>
  </si>
  <si>
    <t>LEV 1221-2 20AMP BROWN 120/277V</t>
  </si>
  <si>
    <t>TB TY5253MX CABLE TIE 11.6" LEN</t>
  </si>
  <si>
    <t>HUBP HXJ5EOR25 RJ45 CAT5E ORANG</t>
  </si>
  <si>
    <t>THHN 8THHNBLACK5000MR 8AWG THHN</t>
  </si>
  <si>
    <t>MOHAWK M57546B 4PAIR 24AWG CATE</t>
  </si>
  <si>
    <t>THHN 10THHNSOLGREEN 10AWG THHN</t>
  </si>
  <si>
    <t>CORD 16/3SJOOW 16/3 SJOOW CORD</t>
  </si>
  <si>
    <t>IDEAL 30-641 341 TAN TWISTER WI</t>
  </si>
  <si>
    <t>HUBHS SS13 1 GANG BLANK WALLPLA</t>
  </si>
  <si>
    <t>MCGL 2263MCGL F96 T12 8' CLEAR</t>
  </si>
  <si>
    <t>DOTTIE 14H114 1/4" X 1-1/4" HEX</t>
  </si>
  <si>
    <t>MNRL 1-B 3/4" EMT/IMC/RIGID CON</t>
  </si>
  <si>
    <t>THHN 10THHNSTRORANGE 10AWG THHN</t>
  </si>
  <si>
    <t>HUBHS RS415W 15AMP WHITE 120VAC</t>
  </si>
  <si>
    <t>DOTTIE MA7 3/8" MACHINE SCREW A</t>
  </si>
  <si>
    <t>THHN 10THHNSTRGRAY 10AWG THHN S</t>
  </si>
  <si>
    <t>WMLD 400BAC .44" X .875" X 5' P</t>
  </si>
  <si>
    <t>THHN 12THHNSOLWHITE 12AWG THHN</t>
  </si>
  <si>
    <t>IMC 200IMC 2" IMC INTERMEDIATE</t>
  </si>
  <si>
    <t>TB L-36-175-9-L CABLE TIE 36.0"</t>
  </si>
  <si>
    <t>SUPP 401510 3/4 EYELET</t>
  </si>
  <si>
    <t>TB 5232 1/2" LIQUIDTIGHT CONNEC</t>
  </si>
  <si>
    <t>BARE 4BARESOLID1000MR #4 SOLID</t>
  </si>
  <si>
    <t>ELWR C5775.31.01 RG6/U BOX CCS</t>
  </si>
  <si>
    <t>CORD 12TGGT/TAN 12AWG TGGT (TEF</t>
  </si>
  <si>
    <t>TB TY524MX CABLE TIE 5.50" LENG</t>
  </si>
  <si>
    <t>XHHWAL 2/0XHHWALBLACK 2/0AWG XH</t>
  </si>
  <si>
    <t>IDEAL 774032 PULL CHAIN SWITCH</t>
  </si>
  <si>
    <t>ALLI PS500EH-10-AL 1-5/8" X 13/</t>
  </si>
  <si>
    <t>THHN R10THHNSTRBLACK 10AWG THHN</t>
  </si>
  <si>
    <t>THHN R10THHNSTRGREEN 10AWG THHN</t>
  </si>
  <si>
    <t>THHN R10THHNSTRWHITE 10AWG THHN</t>
  </si>
  <si>
    <t>BRIG 650-DC2 1/2" NMB CONNECTOR</t>
  </si>
  <si>
    <t>IDEAL 30-073 73B ORANGE WIRENUT</t>
  </si>
  <si>
    <t>TB L-7-50-0-M CABLE TIE 7.50" L</t>
  </si>
  <si>
    <t>ALW 2/0TR (2)#2/0 CONDUCTORS W/</t>
  </si>
  <si>
    <t>THHN 6THHNGREEN1000 6AWG THHN S</t>
  </si>
  <si>
    <t>RACO 5320-0 1 GANG BELL BOX W(3</t>
  </si>
  <si>
    <t>TB TY529MX CABLE TIE 30.0" LENG</t>
  </si>
  <si>
    <t>ALLI PS200EH-10-AL 1-5/8" X 1-5</t>
  </si>
  <si>
    <t>BXMC 12/2MCTUFF 12/2 MC STEEL A</t>
  </si>
  <si>
    <t>TB BAC10SUBT BATTERY LUG 1/0 Fa</t>
  </si>
  <si>
    <t>BXMC R8/3MCLITE 8/3 MC ALUMINUM</t>
  </si>
  <si>
    <t>CORD CL318 18AWG 3WIRE SOLID TY</t>
  </si>
  <si>
    <t>TB TY5272MX CABLE TIE 8.75" LEN</t>
  </si>
  <si>
    <t>HITACHI 30238-8YE2 4P 24AWG CAT</t>
  </si>
  <si>
    <t>XLPE 8XLPEUSECU #8AWG XLP (RHW)</t>
  </si>
  <si>
    <t>THHN 3THHNGREEN5000MR 3AWG THHN</t>
  </si>
  <si>
    <t>THHN 8THHNWHITE500 8AWG THHN ST</t>
  </si>
  <si>
    <t>CORD CL418 18AWG 4WIRE SOLID TY</t>
  </si>
  <si>
    <t>THHN 6THHNBROWN1000 6AWG THHN S</t>
  </si>
  <si>
    <t>THHN 6THHNORANGE1000 6AWG THHN</t>
  </si>
  <si>
    <t>THHN 6THHNYELLOW1000 6AWG THHN</t>
  </si>
  <si>
    <t>EMT 400E 4" EMT THIN-WALL CONDU</t>
  </si>
  <si>
    <t>LEVNS 5G110-RL5 LEVITON JACK CA</t>
  </si>
  <si>
    <t>ELWR E1032S.41.10 2C 18AWG STR</t>
  </si>
  <si>
    <t>IDEAL 30-642 342 GRAY TWISTER W</t>
  </si>
  <si>
    <t>SUPP 602080 TYCO AMPACT TAP COV</t>
  </si>
  <si>
    <t>OMNI B11203-V 12/3SOOW CORD 600</t>
  </si>
  <si>
    <t>TB TY523MX CABLE TIE 3.62" LENG</t>
  </si>
  <si>
    <t>FLEX 12/2WG 12AWG 2WIRE 90DEG N</t>
  </si>
  <si>
    <t>TB RBS14-10X 16-14 HEAT SHRINK</t>
  </si>
  <si>
    <t>IDEAL 89-5047 RG59 BNC COMPRESS</t>
  </si>
  <si>
    <t>ALLI PS500EH-10-PG 1-5/8" X 13/</t>
  </si>
  <si>
    <t>MNRL DR40 CABLE SUPPORT D-RING</t>
  </si>
  <si>
    <t>HUBHS SS23 2 GANG BLANK WALLPLA</t>
  </si>
  <si>
    <t>ELWR E15901 RG59U COAX CATV/MAT</t>
  </si>
  <si>
    <t>RACO 3403 3/4" LIQUIDTIGHT CONN</t>
  </si>
  <si>
    <t>TB 10RC-10F TERMINAL FORK #12-#</t>
  </si>
  <si>
    <t>TB RB14-10 TERMINAL RING #18-#1</t>
  </si>
  <si>
    <t>MNRL 600 BEAM CLAMP 1/4"-20 TAP</t>
  </si>
  <si>
    <t>HUBW 1221I 20AMP IVORY 120/277V</t>
  </si>
  <si>
    <t>UF 12/2UF #12AWG 2WIRE W/#12 GR</t>
  </si>
  <si>
    <t>CRLN E971C 3/4" TO 1/2" PVC RED</t>
  </si>
  <si>
    <t>IDEAL 30-341 341 TAN TWISTER WI</t>
  </si>
  <si>
    <t>HUBW HBL700IV 10' METAL RACEWAY</t>
  </si>
  <si>
    <t>TB L-14-50-9-C CABLE TIE 14.1"</t>
  </si>
  <si>
    <t>ELWR E1034S.41.10 4C 18AWG STR</t>
  </si>
  <si>
    <t>XHHWAL 3/0XHHWALBLACK 3/0AWG XH</t>
  </si>
  <si>
    <t>CORD 10/4SOOW 10/4 S0OW CORD 10</t>
  </si>
  <si>
    <t>THHN 12THHNSTRBLUE/WHITE 12STR</t>
  </si>
  <si>
    <t>THHN 10THHNSOLBLACK 10AWG THHN</t>
  </si>
  <si>
    <t>MNRL 2-B 1" EMT/IMC/RIGID CONDU</t>
  </si>
  <si>
    <t>LEV BR20 LEVITON GRD.DUP REC.</t>
  </si>
  <si>
    <t>LEV BR20-I 20AMP IVORY 125VAC N</t>
  </si>
  <si>
    <t>RACO 231 4" SQUARE 2-1/8" DEEP</t>
  </si>
  <si>
    <t>TB 5233 3/4" LIQUIDTIGHT CONNEC</t>
  </si>
  <si>
    <t>THHN 8THHNGREEN5000MR 8AWG THHN</t>
  </si>
  <si>
    <t>HUBW CR20I 20AMP IVORY 125VAC N</t>
  </si>
  <si>
    <t>CORD 14/3SOOW 14/3 SOOW CORD 14</t>
  </si>
  <si>
    <t>WMLD 2900L8 NM UNIDUCT RACEWAY</t>
  </si>
  <si>
    <t>RACO 752 4" SQUARE FLAT BLANK C</t>
  </si>
  <si>
    <t>CORD R12/4SJOOW 12/4 SJOOW CORD</t>
  </si>
  <si>
    <t>RACO 518 3" X 2" X 2-1/2" DEEP</t>
  </si>
  <si>
    <t>MTAL WDW1M #8 X 1/2" SELF PIERC</t>
  </si>
  <si>
    <t>BXMC 14/3MCLITE 14/3 MC ALUMINU</t>
  </si>
  <si>
    <t>IDEAL 30-382J LUMINAIRE DISCONN</t>
  </si>
  <si>
    <t>BARE 4BARESOLID200 #4 SOLID BAR</t>
  </si>
  <si>
    <t>THHN 3/0THHNWHITE2500MR 3/0AWG</t>
  </si>
  <si>
    <t>THHN 4THHNBLACK500 4AWG THHN ST</t>
  </si>
  <si>
    <t>TB 2RB14X BUTT SPLICE #16-#14AW</t>
  </si>
  <si>
    <t>IDEAL 30-352J LUMINAIRE DISCONN</t>
  </si>
  <si>
    <t>PS 13057UN 660WATT 660VAC MEDIU</t>
  </si>
  <si>
    <t>CORD 10/3SOOW 10/3 SOOW CORD 10</t>
  </si>
  <si>
    <t>TB CC2-TB NON-INS BUTT SPLICE,</t>
  </si>
  <si>
    <t>TB RBBS22X HEAT SHRINKABLE BUTT</t>
  </si>
  <si>
    <t>FLEX 10/3WG 10AWG 3WIRE 90DEG N</t>
  </si>
  <si>
    <t>MNRL MED-55 1" EMT CONDUIT STRA</t>
  </si>
  <si>
    <t>ELWR E3033S.41.86 3C 18AWG STR</t>
  </si>
  <si>
    <t>TB L-7-50-9-M CABLE TIE 7.50" L</t>
  </si>
  <si>
    <t>FLEX R12/2WGMASTERREEL 12AWG 2W</t>
  </si>
  <si>
    <t>IDEAL 30-074 74B YELLOW WIRENUT</t>
  </si>
  <si>
    <t>THHN 8THHNRED5000MR 8AWG THHN S</t>
  </si>
  <si>
    <t>THHN 8THHNWHITE5000MR 8AWG THHN</t>
  </si>
  <si>
    <t>IDEAL 30-073J 73B ORANGE WIRENU</t>
  </si>
  <si>
    <t>TB L-5-30-0-C CABLE TIE 5.60" L</t>
  </si>
  <si>
    <t>MOHAWK M58280B 4PAIR 24AWG CATE</t>
  </si>
  <si>
    <t>THHN 12THHNSOLRED 12AWG THHN SO</t>
  </si>
  <si>
    <t>TB TY526M CABLE TIE 11.1" LENGT</t>
  </si>
  <si>
    <t>THHN 8THHNBLUE1000 8AWG THHN ST</t>
  </si>
  <si>
    <t>THHN 8THHNRED1000 8AWG THHN STR</t>
  </si>
  <si>
    <t>THHN 8THHNWHITE1000 8AWG THHN S</t>
  </si>
  <si>
    <t>THHN R12THHNSTRWHITE 12AWG THHN</t>
  </si>
  <si>
    <t>THHN 8THHNRED500 8AWG THHN STRA</t>
  </si>
  <si>
    <t>TB TY28M CABLE TIE 14.2" LENGTH</t>
  </si>
  <si>
    <t>TB TY253M LOCKING CABLE TIE-BUL</t>
  </si>
  <si>
    <t>THHN 10THHNSTRBROWN 10AWG THHN</t>
  </si>
  <si>
    <t>HITACHI 30237-8BL2 4P 23AWG CAT</t>
  </si>
  <si>
    <t>TB RC1147 TERMINAL FORK #12-#10</t>
  </si>
  <si>
    <t>PVCPIPE 050P 1/2" SCHEDULE 40 P</t>
  </si>
  <si>
    <t>THHN R12THHNSOLBLACK 12AWG THHN</t>
  </si>
  <si>
    <t>THHN R12THHNSOLGREEN 12AWG THHN</t>
  </si>
  <si>
    <t>FLEX 14/2WG 14AWG 2WIRE 90DEG N</t>
  </si>
  <si>
    <t>IDEAL 30-071 71B GRAY WIRENUT W</t>
  </si>
  <si>
    <t>3M O/B+BOXED ORANGE/BLUE WINGNU</t>
  </si>
  <si>
    <t>OMNI MES1/4EHSGAL 1/4" EXTRA HI</t>
  </si>
  <si>
    <t>CORD CL218 18AWG 2WIRE SOLID TY</t>
  </si>
  <si>
    <t>IDEAL 30-173 73B ORANGE WIRENUT</t>
  </si>
  <si>
    <t>TB L-4-18-0-C CABLE TIE 4.00" L</t>
  </si>
  <si>
    <t>ELWR E3034S.41.86 4C 18AWG STR</t>
  </si>
  <si>
    <t>TB L-8-40HS-0-M CABLE TIE 8.50"</t>
  </si>
  <si>
    <t>IDEAL WT2-1 WIRE-TWIST CONNECTO</t>
  </si>
  <si>
    <t>MADSN 703 1" (1)HOLE IMC RIGID</t>
  </si>
  <si>
    <t>IDEAL 30-1032J 2-PORT RED PUSH-</t>
  </si>
  <si>
    <t>TB TC345A CABLE TIE (4)WAY MOUN</t>
  </si>
  <si>
    <t>TB TY25MX CABLE TIE 7.31" LENGT</t>
  </si>
  <si>
    <t>IDEAL 30-273 73B ORANGE WIRENUT</t>
  </si>
  <si>
    <t>ELWR E2033S.41.10 3C 18AWG STR</t>
  </si>
  <si>
    <t>TB L-14-50-9-D CABLE TIE 14.1"</t>
  </si>
  <si>
    <t>TB L-8-18-9-C CABLE TIE 8.00" L</t>
  </si>
  <si>
    <t>THHN 12THHNSTRGRAY 12AWG THHN S</t>
  </si>
  <si>
    <t>THHN 18TFNBLUE 18AWG TFN SOLID</t>
  </si>
  <si>
    <t>THHN 18TFNRED 18AWG TFN SOLID R</t>
  </si>
  <si>
    <t>DOTTIE TEKW81 8 X 1 PHILLIPS WA</t>
  </si>
  <si>
    <t>IDEAL 30-1033J 3-PORT ORANGE PU</t>
  </si>
  <si>
    <t>THHN 12THHNSOLBLUE 12AWG THHN S</t>
  </si>
  <si>
    <t>3M T/R+JUG TAN WINGNUT SPRING C</t>
  </si>
  <si>
    <t>ELWR E2202S.41.86 2C 18AWG STR</t>
  </si>
  <si>
    <t>ELWR E2502S.41.03 2C 18AWG SOL</t>
  </si>
  <si>
    <t>ELWR C5775.41.01 RG6/U REEL CSS</t>
  </si>
  <si>
    <t>DOTTIE HNS14 #1/4-20 HEX NUT MA</t>
  </si>
  <si>
    <t>THHN 18TFNYELLOW 18AWG TFN SOLI</t>
  </si>
  <si>
    <t>SKU's</t>
  </si>
  <si>
    <t>33+66MMM</t>
  </si>
  <si>
    <t>88-SUPER-3/4X66FT</t>
  </si>
  <si>
    <t>O/B+BOXED</t>
  </si>
  <si>
    <t>T/R+JUG</t>
  </si>
  <si>
    <t>PS1300-1-AS-EG</t>
  </si>
  <si>
    <t>PS200EH-10-AL</t>
  </si>
  <si>
    <t>PS200EH-10-PG</t>
  </si>
  <si>
    <t>PS500EH-10-AL</t>
  </si>
  <si>
    <t>PS500EH-10-PG</t>
  </si>
  <si>
    <t>2/0QU</t>
  </si>
  <si>
    <t>2/0TR</t>
  </si>
  <si>
    <t>2QU</t>
  </si>
  <si>
    <t>2QURD</t>
  </si>
  <si>
    <t>6/2/DUPLEX</t>
  </si>
  <si>
    <t>38AST</t>
  </si>
  <si>
    <t>4/0BARESTRANDED1000MR</t>
  </si>
  <si>
    <t>4BARESOLID1000MR</t>
  </si>
  <si>
    <t>4BARESOLID200</t>
  </si>
  <si>
    <t>251-DC2</t>
  </si>
  <si>
    <t>261-DC</t>
  </si>
  <si>
    <t>566-DC2</t>
  </si>
  <si>
    <t>650-DC2</t>
  </si>
  <si>
    <t>10/2MCLITE</t>
  </si>
  <si>
    <t>12/2MCLITE</t>
  </si>
  <si>
    <t>12/2MCTUFF</t>
  </si>
  <si>
    <t>12/3MCLITE</t>
  </si>
  <si>
    <t>14/2MCLITE</t>
  </si>
  <si>
    <t>14/3MCLITE</t>
  </si>
  <si>
    <t>R10/3MCLITE</t>
  </si>
  <si>
    <t>R12/2MCLITE</t>
  </si>
  <si>
    <t>R12/2MCTUFF-277V</t>
  </si>
  <si>
    <t>R14/3MCLITE</t>
  </si>
  <si>
    <t>R8/3MCLITE</t>
  </si>
  <si>
    <t>R8/4MLITE-277V/480V</t>
  </si>
  <si>
    <t>CAT32HP</t>
  </si>
  <si>
    <t>03397.61.05</t>
  </si>
  <si>
    <t>03398.61.05</t>
  </si>
  <si>
    <t>10/3SOOW</t>
  </si>
  <si>
    <t>10/4SOOW</t>
  </si>
  <si>
    <t>10TGGT/TAN</t>
  </si>
  <si>
    <t>12/3SJOOW</t>
  </si>
  <si>
    <t>12/3SOOW</t>
  </si>
  <si>
    <t>12TGGT/TAN</t>
  </si>
  <si>
    <t>14/3SJOOW</t>
  </si>
  <si>
    <t>14/3SOOW</t>
  </si>
  <si>
    <t>16/3SJOOW</t>
  </si>
  <si>
    <t>6/4SOOW1000MR</t>
  </si>
  <si>
    <t>CL218</t>
  </si>
  <si>
    <t>CL318</t>
  </si>
  <si>
    <t>CL418</t>
  </si>
  <si>
    <t>R12/3SJOOW-MASTERREEL</t>
  </si>
  <si>
    <t>R12/3SOOW-MASTERREEL</t>
  </si>
  <si>
    <t>R12/4SJOOW</t>
  </si>
  <si>
    <t>R14/3SOOW-MASTERREEL</t>
  </si>
  <si>
    <t>49411-010</t>
  </si>
  <si>
    <t>49413-010</t>
  </si>
  <si>
    <t>E971C</t>
  </si>
  <si>
    <t>E989R-UPC</t>
  </si>
  <si>
    <t>444-120-BOX</t>
  </si>
  <si>
    <t>14H114</t>
  </si>
  <si>
    <t>14H134</t>
  </si>
  <si>
    <t>HNS14</t>
  </si>
  <si>
    <t>MA7</t>
  </si>
  <si>
    <t>TEKW81</t>
  </si>
  <si>
    <t>AQ246</t>
  </si>
  <si>
    <t>C1142.30.01</t>
  </si>
  <si>
    <t>C5775.31.01</t>
  </si>
  <si>
    <t>C5775.41.01</t>
  </si>
  <si>
    <t>C8030.41.86</t>
  </si>
  <si>
    <t>DS21808</t>
  </si>
  <si>
    <t>E1032S.41.10</t>
  </si>
  <si>
    <t>E1034S.41.10</t>
  </si>
  <si>
    <t>E15901</t>
  </si>
  <si>
    <t>E2033S.41.10</t>
  </si>
  <si>
    <t>E2034S.41.10</t>
  </si>
  <si>
    <t>E2202S.41.86</t>
  </si>
  <si>
    <t>E2502S.41.03</t>
  </si>
  <si>
    <t>E3033S.41.86</t>
  </si>
  <si>
    <t>E3034S.41.86</t>
  </si>
  <si>
    <t>050E</t>
  </si>
  <si>
    <t>075E</t>
  </si>
  <si>
    <t>100E</t>
  </si>
  <si>
    <t>125E</t>
  </si>
  <si>
    <t>150E</t>
  </si>
  <si>
    <t>200E</t>
  </si>
  <si>
    <t>400E</t>
  </si>
  <si>
    <t>10/3WG</t>
  </si>
  <si>
    <t>12/2WG</t>
  </si>
  <si>
    <t>14/2WG</t>
  </si>
  <si>
    <t>R12/2WGMASTERREEL</t>
  </si>
  <si>
    <t>PL57T/E/41/ECO</t>
  </si>
  <si>
    <t>30025-8BL2</t>
  </si>
  <si>
    <t>30129-8BL3</t>
  </si>
  <si>
    <t>30237-8BL2</t>
  </si>
  <si>
    <t>30238-8BL2</t>
  </si>
  <si>
    <t>30238-8YE2</t>
  </si>
  <si>
    <t>38696-8-BL2</t>
  </si>
  <si>
    <t>39419-8BL2</t>
  </si>
  <si>
    <t>61345-24</t>
  </si>
  <si>
    <t>GF20ILA</t>
  </si>
  <si>
    <t>GF20LA</t>
  </si>
  <si>
    <t>GFTR20I</t>
  </si>
  <si>
    <t>GFTR20W</t>
  </si>
  <si>
    <t>RS415W</t>
  </si>
  <si>
    <t>SS13</t>
  </si>
  <si>
    <t>SS23</t>
  </si>
  <si>
    <t>HXJ5EB25</t>
  </si>
  <si>
    <t>HXJ5EOR25</t>
  </si>
  <si>
    <t>1221I</t>
  </si>
  <si>
    <t>CR20</t>
  </si>
  <si>
    <t>CR20I</t>
  </si>
  <si>
    <t>HBL1221I</t>
  </si>
  <si>
    <t>HBL420HI</t>
  </si>
  <si>
    <t>HBL5266C</t>
  </si>
  <si>
    <t>HBL5269C</t>
  </si>
  <si>
    <t>HBL5352I</t>
  </si>
  <si>
    <t>HBL5362</t>
  </si>
  <si>
    <t>HBL5369C</t>
  </si>
  <si>
    <t>HBL700IV</t>
  </si>
  <si>
    <t>HBL8215C</t>
  </si>
  <si>
    <t>HBL8219C</t>
  </si>
  <si>
    <t>HBL8362SA</t>
  </si>
  <si>
    <t>HBLC40123TT</t>
  </si>
  <si>
    <t>PW2BC5</t>
  </si>
  <si>
    <t>SWP262</t>
  </si>
  <si>
    <t>30-071</t>
  </si>
  <si>
    <t>30-072</t>
  </si>
  <si>
    <t>30-073</t>
  </si>
  <si>
    <t>30-073J</t>
  </si>
  <si>
    <t>30-074</t>
  </si>
  <si>
    <t>30-1032J</t>
  </si>
  <si>
    <t>30-1033J</t>
  </si>
  <si>
    <t>30-173</t>
  </si>
  <si>
    <t>30-273</t>
  </si>
  <si>
    <t>30-341</t>
  </si>
  <si>
    <t>30-341J</t>
  </si>
  <si>
    <t>30-352J</t>
  </si>
  <si>
    <t>30-382J</t>
  </si>
  <si>
    <t>30-641</t>
  </si>
  <si>
    <t>30-642</t>
  </si>
  <si>
    <t>89-5047</t>
  </si>
  <si>
    <t>WT2-1</t>
  </si>
  <si>
    <t>100IMC</t>
  </si>
  <si>
    <t>200IMC</t>
  </si>
  <si>
    <t>K4021C</t>
  </si>
  <si>
    <t>K4221C</t>
  </si>
  <si>
    <t>LC4536C</t>
  </si>
  <si>
    <t>1221-2</t>
  </si>
  <si>
    <t>26720-200</t>
  </si>
  <si>
    <t>5266-C</t>
  </si>
  <si>
    <t>5366-C</t>
  </si>
  <si>
    <t>5369-PLC</t>
  </si>
  <si>
    <t>8300-SG</t>
  </si>
  <si>
    <t>8300-SGI</t>
  </si>
  <si>
    <t>BR20</t>
  </si>
  <si>
    <t>BR20-I</t>
  </si>
  <si>
    <t>5G110-RL5</t>
  </si>
  <si>
    <t>LTLA-100-CB</t>
  </si>
  <si>
    <t>2263MCGL</t>
  </si>
  <si>
    <t>2295MCGL</t>
  </si>
  <si>
    <t>1-B</t>
  </si>
  <si>
    <t>2-B</t>
  </si>
  <si>
    <t>DR40</t>
  </si>
  <si>
    <t>MED-45</t>
  </si>
  <si>
    <t>MED-55</t>
  </si>
  <si>
    <t>M57546B</t>
  </si>
  <si>
    <t>M57553B</t>
  </si>
  <si>
    <t>M58280B</t>
  </si>
  <si>
    <t>M58291B</t>
  </si>
  <si>
    <t>WDW1M</t>
  </si>
  <si>
    <t>A21609</t>
  </si>
  <si>
    <t>B11203-V</t>
  </si>
  <si>
    <t>MES1/4EHSGAL</t>
  </si>
  <si>
    <t>LD10WH6-A</t>
  </si>
  <si>
    <t>13057UN</t>
  </si>
  <si>
    <t>050P</t>
  </si>
  <si>
    <t>075P</t>
  </si>
  <si>
    <t>100P</t>
  </si>
  <si>
    <t>150P</t>
  </si>
  <si>
    <t>200P</t>
  </si>
  <si>
    <t>250P</t>
  </si>
  <si>
    <t>300P</t>
  </si>
  <si>
    <t>400P</t>
  </si>
  <si>
    <t>400P-020</t>
  </si>
  <si>
    <t>5320-0</t>
  </si>
  <si>
    <t>5337-0</t>
  </si>
  <si>
    <t>5345-0</t>
  </si>
  <si>
    <t>5386-0</t>
  </si>
  <si>
    <t>050R</t>
  </si>
  <si>
    <t>075R</t>
  </si>
  <si>
    <t>100R</t>
  </si>
  <si>
    <t>200R</t>
  </si>
  <si>
    <t>050NONUL100</t>
  </si>
  <si>
    <t>075NONUL100</t>
  </si>
  <si>
    <t>Q120</t>
  </si>
  <si>
    <t>CR123APA/B</t>
  </si>
  <si>
    <t>TPDR</t>
  </si>
  <si>
    <t>WOODEN</t>
  </si>
  <si>
    <t>10RC-10F</t>
  </si>
  <si>
    <t>10RC-251T</t>
  </si>
  <si>
    <t>10RC-2577</t>
  </si>
  <si>
    <t>14RB-2577</t>
  </si>
  <si>
    <t>2A-18</t>
  </si>
  <si>
    <t>2B-14</t>
  </si>
  <si>
    <t>2RAS18X</t>
  </si>
  <si>
    <t>2RB14X</t>
  </si>
  <si>
    <t>2RBS14X</t>
  </si>
  <si>
    <t>2RCS10X</t>
  </si>
  <si>
    <t>BAC10SUBT</t>
  </si>
  <si>
    <t>CC2-TB</t>
  </si>
  <si>
    <t>L-11-40-0-C</t>
  </si>
  <si>
    <t>L-11-50-0-C</t>
  </si>
  <si>
    <t>L-11-50-0-D</t>
  </si>
  <si>
    <t>L-14-120-0-C</t>
  </si>
  <si>
    <t>L-14-50-0-C</t>
  </si>
  <si>
    <t>L-14-50-9-C</t>
  </si>
  <si>
    <t>L-14-50-9-D</t>
  </si>
  <si>
    <t>L-18-120-0-L</t>
  </si>
  <si>
    <t>L-28-120-0-L</t>
  </si>
  <si>
    <t>L-36-175-9-L</t>
  </si>
  <si>
    <t>L-4-18-0-C</t>
  </si>
  <si>
    <t>L-5-30-0-C</t>
  </si>
  <si>
    <t>L-7-50-0-C</t>
  </si>
  <si>
    <t>L-7-50-0-M</t>
  </si>
  <si>
    <t>L-7-50-9-M</t>
  </si>
  <si>
    <t>L-8-18-9-C</t>
  </si>
  <si>
    <t>L-8-40HS-0-M</t>
  </si>
  <si>
    <t>RB14-10</t>
  </si>
  <si>
    <t>RBBS22X</t>
  </si>
  <si>
    <t>RBS14-10X</t>
  </si>
  <si>
    <t>RC1147</t>
  </si>
  <si>
    <t>TC345A</t>
  </si>
  <si>
    <t>TY253M</t>
  </si>
  <si>
    <t>TY25MX</t>
  </si>
  <si>
    <t>TY26MX</t>
  </si>
  <si>
    <t>TY275MX</t>
  </si>
  <si>
    <t>TY27MX</t>
  </si>
  <si>
    <t>TY28M</t>
  </si>
  <si>
    <t>TY28MX</t>
  </si>
  <si>
    <t>TY400-120X</t>
  </si>
  <si>
    <t>TY523MX</t>
  </si>
  <si>
    <t>TY5242MX</t>
  </si>
  <si>
    <t>TY524MX</t>
  </si>
  <si>
    <t>TY5253MX</t>
  </si>
  <si>
    <t>TY525M</t>
  </si>
  <si>
    <t>TY525MX</t>
  </si>
  <si>
    <t>TY526M</t>
  </si>
  <si>
    <t>TY526MX</t>
  </si>
  <si>
    <t>TY5272MX</t>
  </si>
  <si>
    <t>TY527MX</t>
  </si>
  <si>
    <t>TY528MX</t>
  </si>
  <si>
    <t>TY529MX</t>
  </si>
  <si>
    <t>1/0THHNBLACK2500MR</t>
  </si>
  <si>
    <t>1/0THHNBLACK500</t>
  </si>
  <si>
    <t>1/0THHNGREEN2500MR</t>
  </si>
  <si>
    <t>10THHNSOLBLACK</t>
  </si>
  <si>
    <t>10THHNSOLGREEN</t>
  </si>
  <si>
    <t>10THHNSTRBLACK</t>
  </si>
  <si>
    <t>10THHNSTRBLUE</t>
  </si>
  <si>
    <t>10THHNSTRBROWN</t>
  </si>
  <si>
    <t>10THHNSTRGRAY</t>
  </si>
  <si>
    <t>10THHNSTRGREEN</t>
  </si>
  <si>
    <t>10THHNSTRORANGE</t>
  </si>
  <si>
    <t>10THHNSTRRED</t>
  </si>
  <si>
    <t>10THHNSTRWHITE</t>
  </si>
  <si>
    <t>10THHNSTRYELLOW</t>
  </si>
  <si>
    <t>12THHNSOLBLACK</t>
  </si>
  <si>
    <t>12THHNSOLBLUE</t>
  </si>
  <si>
    <t>12THHNSOLGREEN</t>
  </si>
  <si>
    <t>12THHNSOLRED</t>
  </si>
  <si>
    <t>12THHNSOLWHITE</t>
  </si>
  <si>
    <t>12THHNSTRBLACK</t>
  </si>
  <si>
    <t>12THHNSTRBLUE</t>
  </si>
  <si>
    <t>12THHNSTRBLUE/WHITE</t>
  </si>
  <si>
    <t>12THHNSTRGRAY</t>
  </si>
  <si>
    <t>12THHNSTRGREEN</t>
  </si>
  <si>
    <t>12THHNSTRRED</t>
  </si>
  <si>
    <t>12THHNSTRWHITE</t>
  </si>
  <si>
    <t>18TFNBLUE</t>
  </si>
  <si>
    <t>18TFNRED</t>
  </si>
  <si>
    <t>18TFNYELLOW</t>
  </si>
  <si>
    <t>1THHNBLACK5000MR</t>
  </si>
  <si>
    <t>2/0THHNBLACK2500MR</t>
  </si>
  <si>
    <t>2THHNBLACK1000</t>
  </si>
  <si>
    <t>2THHNBLACK500</t>
  </si>
  <si>
    <t>2THHNBLACK5000MR</t>
  </si>
  <si>
    <t>3/0THHNBLACK2500MR</t>
  </si>
  <si>
    <t>3/0THHNBLACK500</t>
  </si>
  <si>
    <t>3/0THHNWHITE2500MR</t>
  </si>
  <si>
    <t>350MCMTHHNBLACK2500MR</t>
  </si>
  <si>
    <t>350MCMTHHNRED2500MR</t>
  </si>
  <si>
    <t>350MCMTHHNWHITE2500MR</t>
  </si>
  <si>
    <t>3THHNBLACK1000</t>
  </si>
  <si>
    <t>3THHNBLACK5000MR</t>
  </si>
  <si>
    <t>3THHNGREEN5000MR</t>
  </si>
  <si>
    <t>3THHNWHITE5000MR</t>
  </si>
  <si>
    <t>4/0THHNBLACK2500MR</t>
  </si>
  <si>
    <t>4THHNBLACK500</t>
  </si>
  <si>
    <t>4THHNBLACK5000MR</t>
  </si>
  <si>
    <t>4THHNGREEN500</t>
  </si>
  <si>
    <t>4THHNRED5000MR</t>
  </si>
  <si>
    <t>4THHNWHITE5000MR</t>
  </si>
  <si>
    <t>500MCMTHHNBLACK2500MR</t>
  </si>
  <si>
    <t>6THHNBLACK1000</t>
  </si>
  <si>
    <t>6THHNBLACK500</t>
  </si>
  <si>
    <t>6THHNBLACK5000MR</t>
  </si>
  <si>
    <t>6THHNBROWN1000</t>
  </si>
  <si>
    <t>6THHNGREEN1000</t>
  </si>
  <si>
    <t>6THHNORANGE1000</t>
  </si>
  <si>
    <t>6THHNYELLOW1000</t>
  </si>
  <si>
    <t>750MCMTHHNBLACK500MR</t>
  </si>
  <si>
    <t>8THHNBLACK1000</t>
  </si>
  <si>
    <t>8THHNBLACK500</t>
  </si>
  <si>
    <t>8THHNBLACK5000MR</t>
  </si>
  <si>
    <t>8THHNBLUE1000</t>
  </si>
  <si>
    <t>8THHNGREEN5000MR</t>
  </si>
  <si>
    <t>8THHNRED1000</t>
  </si>
  <si>
    <t>8THHNRED500</t>
  </si>
  <si>
    <t>8THHNRED5000MR</t>
  </si>
  <si>
    <t>8THHNWHITE1000</t>
  </si>
  <si>
    <t>8THHNWHITE500</t>
  </si>
  <si>
    <t>8THHNWHITE5000MR</t>
  </si>
  <si>
    <t>R10THHNSTRBLACK</t>
  </si>
  <si>
    <t>R10THHNSTRBLACKCP</t>
  </si>
  <si>
    <t>R10THHNSTRGREEN</t>
  </si>
  <si>
    <t>R10THHNSTRGREENCP</t>
  </si>
  <si>
    <t>R10THHNSTRREDCP</t>
  </si>
  <si>
    <t>R10THHNSTRWHITE</t>
  </si>
  <si>
    <t>R12THHNSOLBLACK</t>
  </si>
  <si>
    <t>R12THHNSOLGREEN</t>
  </si>
  <si>
    <t>R12THHNSTRBLACKCP</t>
  </si>
  <si>
    <t>R12THHNSTRGREENCP</t>
  </si>
  <si>
    <t>R12THHNSTRWHITE</t>
  </si>
  <si>
    <t>R12THHNSTRWHITECP</t>
  </si>
  <si>
    <t>1/4BR6</t>
  </si>
  <si>
    <t>MX4280S</t>
  </si>
  <si>
    <t>TLP-712</t>
  </si>
  <si>
    <t>12/2UF</t>
  </si>
  <si>
    <t>4P24C3</t>
  </si>
  <si>
    <t>2EPR-15KV</t>
  </si>
  <si>
    <t>2900L8</t>
  </si>
  <si>
    <t>400BAC</t>
  </si>
  <si>
    <t>828R-TCAL-BK</t>
  </si>
  <si>
    <t>V500</t>
  </si>
  <si>
    <t>V5744S</t>
  </si>
  <si>
    <t>V5745</t>
  </si>
  <si>
    <t>V5748</t>
  </si>
  <si>
    <t>V700</t>
  </si>
  <si>
    <t>V704</t>
  </si>
  <si>
    <t>2/0XHHWALBLACK</t>
  </si>
  <si>
    <t>3/0XHHWALBLACK</t>
  </si>
  <si>
    <t>8XLPEUSECU</t>
  </si>
  <si>
    <t>Lot 1 Electrical</t>
  </si>
  <si>
    <t>Can you provide these items Yes/No</t>
  </si>
  <si>
    <t>Lot 2 Square D</t>
  </si>
  <si>
    <t>Manufacturer's SKU</t>
  </si>
  <si>
    <t>QOB360</t>
  </si>
  <si>
    <t>Circuit Breaker,60 A</t>
  </si>
  <si>
    <t>ea</t>
  </si>
  <si>
    <t>9007C54B2</t>
  </si>
  <si>
    <t>Hvy Dty Lmt Swtch,Side Actuator,1NO/1NC</t>
  </si>
  <si>
    <t>QO140M200EP</t>
  </si>
  <si>
    <t>Load Center,Upgrd,CB,200A,120/240VAC,1Ph</t>
  </si>
  <si>
    <t>QBA221502</t>
  </si>
  <si>
    <t>Molded Case Circuit Breaker 240V 150A</t>
  </si>
  <si>
    <t>HJL36030M71</t>
  </si>
  <si>
    <t>Motor Circuit Protector 600V 30A</t>
  </si>
  <si>
    <t>QO2100</t>
  </si>
  <si>
    <t>Plug In Circuit Breaker,100A,10kA,240V</t>
  </si>
  <si>
    <t>HU362</t>
  </si>
  <si>
    <t>Safety Switch,60A,600VAC,3PH</t>
  </si>
  <si>
    <t>9422TEF10</t>
  </si>
  <si>
    <t>Switch Mechanism,100 A</t>
  </si>
  <si>
    <t>9038DG8</t>
  </si>
  <si>
    <t>Alternator Lqd Lvl Swch,Close On Rise</t>
  </si>
  <si>
    <t>QOB3100</t>
  </si>
  <si>
    <t>Circuit Breaker,100 A</t>
  </si>
  <si>
    <t>FA34090</t>
  </si>
  <si>
    <t>Circuit Breaker,90A,3P,480VAC,Lug</t>
  </si>
  <si>
    <t>QOB390</t>
  </si>
  <si>
    <t>Circuit Breaker,Bolt-On,3 Pole,90A</t>
  </si>
  <si>
    <t>MG24543</t>
  </si>
  <si>
    <t>Circuit Breaker,D Curve,3 Pole,32A</t>
  </si>
  <si>
    <t>Load Center,200A,120/240VAC,1PH</t>
  </si>
  <si>
    <t>8536SBO2V08</t>
  </si>
  <si>
    <t>Magnetic Motor Starter,NEMA,208V,3P,18A</t>
  </si>
  <si>
    <t>2510MBG2</t>
  </si>
  <si>
    <t>Manual Motor Starter,NEMA,600VAC,3P,M-0</t>
  </si>
  <si>
    <t>NC44S</t>
  </si>
  <si>
    <t>Panelboard Cover</t>
  </si>
  <si>
    <t>NQ430L1C</t>
  </si>
  <si>
    <t>Panelboard Interior,100A,208Y/120V</t>
  </si>
  <si>
    <t>NQ42L2C</t>
  </si>
  <si>
    <t>Panelboard Interior,225A,120/240V</t>
  </si>
  <si>
    <t>HCN23744M</t>
  </si>
  <si>
    <t>Panelboard Interior,400A,600VAC/250VDC</t>
  </si>
  <si>
    <t>HC4SN</t>
  </si>
  <si>
    <t>Panelboard Solid Neutral</t>
  </si>
  <si>
    <t>QO340</t>
  </si>
  <si>
    <t>Plug In Circuit Breaker,40A,3P,10kA,240V</t>
  </si>
  <si>
    <t>9013GHG2J63X</t>
  </si>
  <si>
    <t>Pressure Switch,DPST,145/175psi,1/4"FNPS</t>
  </si>
  <si>
    <t>D321N</t>
  </si>
  <si>
    <t>Safety Switch,Fusible,30A,240VAC,3PH</t>
  </si>
  <si>
    <t>9999SC2</t>
  </si>
  <si>
    <t>Switch,Selector</t>
  </si>
  <si>
    <t>1S1F</t>
  </si>
  <si>
    <t>Transformer,1kVA,120/240V,Wall</t>
  </si>
  <si>
    <t>9007C62B2</t>
  </si>
  <si>
    <t>Hvy Dty Lmt Swtch,Side Actuator,2NO/2NC</t>
  </si>
  <si>
    <t>9037EG9</t>
  </si>
  <si>
    <t>Liquid Level Switch,Close On Rise</t>
  </si>
  <si>
    <t>8501CO16V20</t>
  </si>
  <si>
    <t>Open Power Relay,30A,120VAC,DPDT</t>
  </si>
  <si>
    <t>31041-400-48</t>
  </si>
  <si>
    <t>Coil,Magnetic,208vac</t>
  </si>
  <si>
    <t>9998SL4</t>
  </si>
  <si>
    <t>Contact Kit</t>
  </si>
  <si>
    <t>QO120M100RB</t>
  </si>
  <si>
    <t>Load Center,100A,120/240VAC,1PH</t>
  </si>
  <si>
    <t>8536SAO12V02S</t>
  </si>
  <si>
    <t>Magnetic Motor Starter,NEMA,120V,3P,9A</t>
  </si>
  <si>
    <t>2510FG1</t>
  </si>
  <si>
    <t>Manual Motor Starter,NEMA,16A,277VAC,1P</t>
  </si>
  <si>
    <t>NQ442L2C</t>
  </si>
  <si>
    <t>Panelboard Interior,225A,208Y/120V</t>
  </si>
  <si>
    <t>8501KP12V14</t>
  </si>
  <si>
    <t>Relay,8Pin,DPDT,12A,24VAC</t>
  </si>
  <si>
    <t>SDSA1175</t>
  </si>
  <si>
    <t>SPD 1 Phase</t>
  </si>
  <si>
    <t>QOB120</t>
  </si>
  <si>
    <t>Circuit Breaker,20 A</t>
  </si>
  <si>
    <t>QOB130</t>
  </si>
  <si>
    <t>Circuit Breaker,30 A</t>
  </si>
  <si>
    <t>2959S13W30B</t>
  </si>
  <si>
    <t>Coil,Magnetic,120 Vac</t>
  </si>
  <si>
    <t>8538SCA23V02CP51P52SX22Y74</t>
  </si>
  <si>
    <t>Combination Motor Starter,60A,7.5HP 230V</t>
  </si>
  <si>
    <t>8910DPA43V09</t>
  </si>
  <si>
    <t>Contactor,208/240VAC,40A,3P,Open</t>
  </si>
  <si>
    <t>9070TF100D1</t>
  </si>
  <si>
    <t>Control Transformer Fused,4.43Hx3.34W In</t>
  </si>
  <si>
    <t>NC38S</t>
  </si>
  <si>
    <t>Cover,Panelboard,Nema1</t>
  </si>
  <si>
    <t>9007B</t>
  </si>
  <si>
    <t>Lmt Swtch Head,Rotary,Side,-20 to 185F</t>
  </si>
  <si>
    <t>9013FHG32J52M1X</t>
  </si>
  <si>
    <t>Pressure Switch,DPST,95/125psi,1/4" FNPS</t>
  </si>
  <si>
    <t>9007MA18</t>
  </si>
  <si>
    <t>Roller Lever Arm,1.5 In. Arm L</t>
  </si>
  <si>
    <t>9007HA1</t>
  </si>
  <si>
    <t>Roller Lever Arm,7/8 to 4 In. Arm L</t>
  </si>
  <si>
    <t>H322N</t>
  </si>
  <si>
    <t>Safety Switch,Fusible,60A,240VAC,3PH</t>
  </si>
  <si>
    <t>B3.70</t>
  </si>
  <si>
    <t>Thermal Unit,2.51 to 3.30A</t>
  </si>
  <si>
    <t>B9.10</t>
  </si>
  <si>
    <t>Thermal Unit,B9.10</t>
  </si>
  <si>
    <t>5WMK0</t>
  </si>
  <si>
    <t>Timer Relay,30 min.,8 Pin,10A,DPDT,120V</t>
  </si>
  <si>
    <t>8910DPA33V02</t>
  </si>
  <si>
    <t>Contactor,120VAC,30A,3P,Open</t>
  </si>
  <si>
    <t>9007CO62</t>
  </si>
  <si>
    <t>Limit Switch Body,2NO/2NC,10A @ 600VAC</t>
  </si>
  <si>
    <t>8910DP12V09</t>
  </si>
  <si>
    <t>Contactor,208/240VAC,20A,2P,Open</t>
  </si>
  <si>
    <t>9070T50D13</t>
  </si>
  <si>
    <t>Control Transformer,2.58H x 3W In.</t>
  </si>
  <si>
    <t>QO200TR</t>
  </si>
  <si>
    <t>Disconnect Switch,60A,240VAC/DC,1PH</t>
  </si>
  <si>
    <t>SDSA3650</t>
  </si>
  <si>
    <t>SPD 3 Phase</t>
  </si>
  <si>
    <t>A13.2</t>
  </si>
  <si>
    <t>Thermal Unit,A13.2</t>
  </si>
  <si>
    <t>9050JCK70V20</t>
  </si>
  <si>
    <t>Timer Relay,999 min,11 Pin,10A,DPDT,120V</t>
  </si>
  <si>
    <t>9050JCK70V14</t>
  </si>
  <si>
    <t>Timer Relay,999 min.,11 Pin,10A,DPDT,24V</t>
  </si>
  <si>
    <t>PK7GTA</t>
  </si>
  <si>
    <t>Qo Ground Bar Kit</t>
  </si>
  <si>
    <t>QOB250</t>
  </si>
  <si>
    <t>Circuit Breaker,50 A</t>
  </si>
  <si>
    <t>2510FL1</t>
  </si>
  <si>
    <t>Handle Guard Kit</t>
  </si>
  <si>
    <t>QO125</t>
  </si>
  <si>
    <t>Plug In Circuit Breaker,25A,1P,10kA,240V</t>
  </si>
  <si>
    <t>THQL2130</t>
  </si>
  <si>
    <t>Plug In Circuit Breaker,30A,2P,10kA,240V</t>
  </si>
  <si>
    <t>QO240</t>
  </si>
  <si>
    <t>Plug In Circuit Breaker,40A,2P,10kA,240V</t>
  </si>
  <si>
    <t>8501RS41V20</t>
  </si>
  <si>
    <t>Relay,5Pin,SPDT,10A,120VAC</t>
  </si>
  <si>
    <t>LY2-AC110/120</t>
  </si>
  <si>
    <t>Relay,8Pin,DPDT,10A,120VAC</t>
  </si>
  <si>
    <t>8501NR41</t>
  </si>
  <si>
    <t>Socket,Relay,5 Pins</t>
  </si>
  <si>
    <t>8910DPA33V14</t>
  </si>
  <si>
    <t>Contactor,24VAC,30A,3P,Open</t>
  </si>
  <si>
    <t>9070T100D2</t>
  </si>
  <si>
    <t>Control Transformer,2.89H x 3.34W In.</t>
  </si>
  <si>
    <t>8536SCG3V03</t>
  </si>
  <si>
    <t>Magnetic Motor Starter,NEMA,240V,3P,27A</t>
  </si>
  <si>
    <t>B8.20</t>
  </si>
  <si>
    <t>Thermal Unit,B8.20</t>
  </si>
  <si>
    <t>8536SBG2V03</t>
  </si>
  <si>
    <t>Magnetic Motor Starter,NEMA,240V,3P,18A</t>
  </si>
  <si>
    <t>8910DPA43V02</t>
  </si>
  <si>
    <t>Contactor,120VAC,40A,3P,Open</t>
  </si>
  <si>
    <t>B45.0</t>
  </si>
  <si>
    <t>Thermal Unit,B45.0</t>
  </si>
  <si>
    <t>QO120GFI</t>
  </si>
  <si>
    <t>Plug In Circuit Breaker,20A,1P,10kA,120V</t>
  </si>
  <si>
    <t>QO120</t>
  </si>
  <si>
    <t>Plug In Circuit Breaker,20A,1P,10kA,240V</t>
  </si>
  <si>
    <t>B15.5</t>
  </si>
  <si>
    <t>Thermal Unit,B15.5</t>
  </si>
  <si>
    <t>Lot 3 Sylvania Lighting</t>
  </si>
  <si>
    <t>4VT2-LD4-4-DR-UNV-L840-CD1-WL-U</t>
  </si>
  <si>
    <t>71A5390-001D</t>
  </si>
  <si>
    <t>ADV 71A5390-001D 100WATT 120/27</t>
  </si>
  <si>
    <t>71A5570-001D</t>
  </si>
  <si>
    <t>ADV 71A5570-001D 150/175WATT 12</t>
  </si>
  <si>
    <t>71A5750-001D</t>
  </si>
  <si>
    <t>ADV 71A5750-001D 250WATT 120/27</t>
  </si>
  <si>
    <t>71A6051-001D</t>
  </si>
  <si>
    <t>ADV 71A6051-001D 400WATT 120/27</t>
  </si>
  <si>
    <t>71A6092-001D</t>
  </si>
  <si>
    <t>ADV 71A6092-001D 400WATT 120/27</t>
  </si>
  <si>
    <t>71A6552-001</t>
  </si>
  <si>
    <t>ADV 71A6552-001 1000WATT 120/27</t>
  </si>
  <si>
    <t>71A6553-001</t>
  </si>
  <si>
    <t>ADV 71A6553-001 1000WATT 120/27</t>
  </si>
  <si>
    <t>71A8172-001D</t>
  </si>
  <si>
    <t>ADV 71A8172-001D 150WATT 120/27</t>
  </si>
  <si>
    <t>71A8251-001D</t>
  </si>
  <si>
    <t>ADV 71A8251-001D 250WATT 120/48</t>
  </si>
  <si>
    <t>71A8453-001D</t>
  </si>
  <si>
    <t>ADV 71A8453-001D 400WATT 120/48</t>
  </si>
  <si>
    <t>71A8753-001</t>
  </si>
  <si>
    <t>ADV 71A8753-001 1000WATT 120/48</t>
  </si>
  <si>
    <t>72C5381-NP-001</t>
  </si>
  <si>
    <t>ADV 72C5381-NP-001 100WATT 120/</t>
  </si>
  <si>
    <t>73B5790500DA</t>
  </si>
  <si>
    <t>ADV 73B5790500DA MH BAL 250W M5</t>
  </si>
  <si>
    <t>ICF-2S26-H1-LD-K</t>
  </si>
  <si>
    <t>ADV ICF-2S26-H1-LD-K (1 OR 2)26</t>
  </si>
  <si>
    <t>ICF-2S42-M2-LD-K</t>
  </si>
  <si>
    <t>ADV ICF-2S42-M2-LD-K (2)42WATT</t>
  </si>
  <si>
    <t>ICN-2P32-N-35I</t>
  </si>
  <si>
    <t>ADV ICN-2P32-N-35I (1 OR 2)F17T</t>
  </si>
  <si>
    <t>ICN-2P60-N-35I</t>
  </si>
  <si>
    <t>ADV ICN-2P60-N-35I (1 OR 2)F96T</t>
  </si>
  <si>
    <t>ICN-2S24N35M</t>
  </si>
  <si>
    <t>ADV ICN-2S24N35M (1 OR 2)F24T5/</t>
  </si>
  <si>
    <t>ICN-2S28-N-35I</t>
  </si>
  <si>
    <t>ADV ICN-2S28-N-35I ELE BALLAST</t>
  </si>
  <si>
    <t>ICN-2S40-N-35I</t>
  </si>
  <si>
    <t>ADV ICN-2S40-N-35I (1 OR 2)F40T</t>
  </si>
  <si>
    <t>ICN-2S54-90CN-35I</t>
  </si>
  <si>
    <t>ADV ICN-2S54-90CN-35I (1 OR 2)F</t>
  </si>
  <si>
    <t>ICN-2TTP40-SC-35I</t>
  </si>
  <si>
    <t>ADV ICN-2TTP40-SC-35I (1 OR 2)F</t>
  </si>
  <si>
    <t>ICN-3P32-N-35I</t>
  </si>
  <si>
    <t>ADV ICN-3P32-N-35I (2 OR 3)F32T</t>
  </si>
  <si>
    <t>ICN-3TTP40-SC-35I</t>
  </si>
  <si>
    <t>ADV ICN-3TTP40-SC-35I (2 OR 3)F</t>
  </si>
  <si>
    <t>ICN-4P32-N-35I</t>
  </si>
  <si>
    <t>ADV ICN-4P32-N-35I (3 OR 4)F32T</t>
  </si>
  <si>
    <t>ICN-4S54-90C-2LS-G-35I</t>
  </si>
  <si>
    <t>ADV ICN-4S54-90C-2LS-G-35I (3 O</t>
  </si>
  <si>
    <t>IMH100BLFM</t>
  </si>
  <si>
    <t>ADV IMH100BLFM ELE MH BAL 100W</t>
  </si>
  <si>
    <t>IOP-2P59-N-35I</t>
  </si>
  <si>
    <t>ADV IOP-2P59-N-35I (1 OR 2)F96T</t>
  </si>
  <si>
    <t>IOP2PSP32N35M</t>
  </si>
  <si>
    <t>ADV IOP2PSP32N35M ELE BALLAST (</t>
  </si>
  <si>
    <t>IOP4P32N35I</t>
  </si>
  <si>
    <t>ADV IOP4P32N35I ELE BALLAST (4)</t>
  </si>
  <si>
    <t>IOPA1P32N35I</t>
  </si>
  <si>
    <t>ADV IOPA1P32N35I ELE BALLAST (1</t>
  </si>
  <si>
    <t>IOP-A2P32N35I</t>
  </si>
  <si>
    <t>ADV IOP-A2P32N35I (1 OR 2)F32T8</t>
  </si>
  <si>
    <t>IOP-A3P32N35I</t>
  </si>
  <si>
    <t>ADV IOP-A3P32N35I (2 OR 3)F32T8</t>
  </si>
  <si>
    <t>72NB</t>
  </si>
  <si>
    <t>ALD 72NB 220 5K 6X6 UNV PCR TL</t>
  </si>
  <si>
    <t>LAW440MLEDU</t>
  </si>
  <si>
    <t>COLU LAW440MLEDU LED 4' WRAPARO</t>
  </si>
  <si>
    <t>LCS8-40ML-EU</t>
  </si>
  <si>
    <t>COLU LCS8-40ML-EU LED 8' STRIPL</t>
  </si>
  <si>
    <t>LJT2440MLGFSA12EDU</t>
  </si>
  <si>
    <t>COLU LJT2440MLGFSA12EDU LED 2'</t>
  </si>
  <si>
    <t>LXEM8-40K-ML-RA-EU</t>
  </si>
  <si>
    <t>COLU LXEM8-40K-ML-RA-EU 8' GACK</t>
  </si>
  <si>
    <t>ST824-232G-FSA12-EU-NL13</t>
  </si>
  <si>
    <t>COLU ST824-232G-FSA12-EU-NL13 2</t>
  </si>
  <si>
    <t>XEM4-232-EU</t>
  </si>
  <si>
    <t>COLU XEM4-232-EU 2 LAMP FOOD GR</t>
  </si>
  <si>
    <t>4WNLED-LD1-54-F-UNV-L840-C</t>
  </si>
  <si>
    <t>COOP 4WNLED-LD1-54-F-UNV-L840-C</t>
  </si>
  <si>
    <t>GLEON-AE-08-LED-E1-T2-</t>
  </si>
  <si>
    <t>COOP GLEON-AE-08-LED-E1-T2-</t>
  </si>
  <si>
    <t>BXSP-B-HT-3ME-A-57K</t>
  </si>
  <si>
    <t>CREE BXSP-B-HT-3ME-A-57K UL-SV-</t>
  </si>
  <si>
    <t>CR22-32L-40K-LES-HD</t>
  </si>
  <si>
    <t>CREE CR22-32L-40K-LES-HD 2X2' L</t>
  </si>
  <si>
    <t>CXB-23L-40K-U-1-HC</t>
  </si>
  <si>
    <t>CREE CXB-23L-40K-U-1-HC LED HIG</t>
  </si>
  <si>
    <t>CXB-23L-40K-U-1-HC/CXB-A-1</t>
  </si>
  <si>
    <t>CREE CXB-23L-40K-U-1-HC/CXB-A-1</t>
  </si>
  <si>
    <t>CXB-A-JP-H-40K-8-UL-10V</t>
  </si>
  <si>
    <t>CREE CXB-A-JP-H-40K-8-UL-10V 24</t>
  </si>
  <si>
    <t>E.DD1L36C1</t>
  </si>
  <si>
    <t>CREE E.DD1L36C1 36WATT 120 VAC</t>
  </si>
  <si>
    <t>LEDTP8-48-21L-40K-B10</t>
  </si>
  <si>
    <t>CREE LEDTP8-48-21L-40K-B10 LED</t>
  </si>
  <si>
    <t>UR2-48-45L-40K-S-FD</t>
  </si>
  <si>
    <t>CREE UR2-48-45L-40K-S-FD LED 4'</t>
  </si>
  <si>
    <t>ZR22-32L-40K-10V</t>
  </si>
  <si>
    <t>CREE ZR22-32L-40K-10V LED 2' X</t>
  </si>
  <si>
    <t>ZR24-40L-40K-10V</t>
  </si>
  <si>
    <t>CREE ZR24-40L-40K-10V LED 2' X</t>
  </si>
  <si>
    <t>1TG232-01-UNV-1/2-EB</t>
  </si>
  <si>
    <t>DAYB 1TG232-01-UNV-1/2-EB 1X4 2</t>
  </si>
  <si>
    <t>HB2C4M</t>
  </si>
  <si>
    <t>DIALIGHT HB2C4M LED HI-BAY FIXT</t>
  </si>
  <si>
    <t>SCA-143-XSR-VARPR-53/30-T</t>
  </si>
  <si>
    <t>DOANE SCA-143-XSR-VARPR-53/30-T</t>
  </si>
  <si>
    <t>F32T8/841/ES/25W</t>
  </si>
  <si>
    <t>EIKO F32T8/841/ES/25W 25W 4 FOO</t>
  </si>
  <si>
    <t>F32T8/850K</t>
  </si>
  <si>
    <t>EIKO F32T8/850K 81174 32WATT T8</t>
  </si>
  <si>
    <t>LED13W4PH/840DR-G5</t>
  </si>
  <si>
    <t>EIKO LED13W4PH/840DR-G5 13W LMP</t>
  </si>
  <si>
    <t>MH175/U/MED</t>
  </si>
  <si>
    <t>EIKO MH175/U/MED 15414 175WATT</t>
  </si>
  <si>
    <t>MH250/U</t>
  </si>
  <si>
    <t>EIKO MH250/U 49195 250WATT ED-2</t>
  </si>
  <si>
    <t>MH400/U</t>
  </si>
  <si>
    <t>EIKO MH400/U 49197 400WATT ED-3</t>
  </si>
  <si>
    <t>SP13/41K</t>
  </si>
  <si>
    <t>EIKO SP13/41K 00033 13WATT 120V</t>
  </si>
  <si>
    <t>SP13A19/27K</t>
  </si>
  <si>
    <t>EIKO SP13A19/27K 13W A LINE w/M</t>
  </si>
  <si>
    <t>SP23/27K-DIM</t>
  </si>
  <si>
    <t>EIKO SP23/27K-DIM 06396 23WATT</t>
  </si>
  <si>
    <t>SP23/41K</t>
  </si>
  <si>
    <t>EIKO SP23/41K 49326 23WATT 120V</t>
  </si>
  <si>
    <t>SP65/50/MED</t>
  </si>
  <si>
    <t>EIKO SP65/50/MED 65W 120V FLUOR</t>
  </si>
  <si>
    <t>002015E</t>
  </si>
  <si>
    <t>EMRG 002015E REPLACEMENT FOR 12</t>
  </si>
  <si>
    <t>EL-2SQ</t>
  </si>
  <si>
    <t>EMRG EL-2SQ 120/277VAC 12WATT 6</t>
  </si>
  <si>
    <t>EL-2SQR</t>
  </si>
  <si>
    <t>EMRG EL-2SQR 120/277V 23WATT 6V</t>
  </si>
  <si>
    <t>ELXN400R2SQ</t>
  </si>
  <si>
    <t>EMRG ELXN400R2SQ 120/277VAC 10.</t>
  </si>
  <si>
    <t>ELXN400R-2SQR</t>
  </si>
  <si>
    <t>EMRG ELXN400R-2SQR 120/277VAC 1</t>
  </si>
  <si>
    <t>ELXN400RN</t>
  </si>
  <si>
    <t>EMRG ELXN400RN EXIT SIGN RED LE</t>
  </si>
  <si>
    <t>554-D-2321-A/A-UN</t>
  </si>
  <si>
    <t>FIXT 554-D-2321-A/A-UN CONFINEM</t>
  </si>
  <si>
    <t>AGM11-OP-UN-57</t>
  </si>
  <si>
    <t>FIXT AGM11-OP-UN-57 NEW STAR LE</t>
  </si>
  <si>
    <t>CLA-22-4-UNV-DW-1K</t>
  </si>
  <si>
    <t>FIXT CLA-22-4-UNV-DW-1K LED RET</t>
  </si>
  <si>
    <t>CLA-60-8-UNV-DW-1K</t>
  </si>
  <si>
    <t>FIXT CLA-60-8-UNV-DW-1K LED LIV</t>
  </si>
  <si>
    <t>E-WP8L05CZ</t>
  </si>
  <si>
    <t>FIXT E-WP8L05CZ ECONOLIGHT 47W</t>
  </si>
  <si>
    <t>LOGI-HO-120-30K</t>
  </si>
  <si>
    <t>FIXT LUMENPULSE LOGI-HO-120-30K</t>
  </si>
  <si>
    <t>RHA-UNV-254-LT5</t>
  </si>
  <si>
    <t>FIXT RHA-UNV-254-LT5 ELEC BLST</t>
  </si>
  <si>
    <t>SCB2-1/1-417-IS-1-277-1/9-</t>
  </si>
  <si>
    <t>FIXT SCB2-1/1-417-IS-1-277-1/9-</t>
  </si>
  <si>
    <t>T8T441(MT8N04)</t>
  </si>
  <si>
    <t>FIXT T8T441(MT8N04) WOODFOREST</t>
  </si>
  <si>
    <t>TCLBPZ220/22T8RL/A3-ULA</t>
  </si>
  <si>
    <t>FIXT TCLBPZ220/22T8RL/A3-ULA 11</t>
  </si>
  <si>
    <t>UBW24WK120P</t>
  </si>
  <si>
    <t>FIXT UBW24WK120P WATTMANN 24 LE</t>
  </si>
  <si>
    <t>MGLED-9-5K-AS-N-L-H-Z</t>
  </si>
  <si>
    <t>HOLO MGLED-9-5K-AS-N-L-H-Z 9 MO</t>
  </si>
  <si>
    <t>RBKC10HP48A</t>
  </si>
  <si>
    <t>HOLO RBKC10HP48A 1000W 480V BAL</t>
  </si>
  <si>
    <t>HUBL 4041 HEAVY DUTY STEEL WALL</t>
  </si>
  <si>
    <t>DDL-9L1</t>
  </si>
  <si>
    <t>HUBL DDL-9L1 LED DUSK TO DAWN 4</t>
  </si>
  <si>
    <t>LNC-5LU-5K-3-1</t>
  </si>
  <si>
    <t>HUBL LNC-5LU-5K-3-1 LAREDO LED</t>
  </si>
  <si>
    <t>NRG4-30LU-4K-BZ</t>
  </si>
  <si>
    <t>HUBL NRG4-30LU-4K-BZ HUBBELL LU</t>
  </si>
  <si>
    <t>NRG-456</t>
  </si>
  <si>
    <t>HUBL NRG-456 CEIL PL FLUOR Fact</t>
  </si>
  <si>
    <t>PBT-1</t>
  </si>
  <si>
    <t>HUBL PBT-1 BUTTON PHOTOCELL 120</t>
  </si>
  <si>
    <t>PT-2F-28LU5K-VG-WH</t>
  </si>
  <si>
    <t>HUBL PT-2F-28LU5K-VG-WH</t>
  </si>
  <si>
    <t>T12SL</t>
  </si>
  <si>
    <t>JUNO T12SL 12' TRAC, 1 CIRCUIT</t>
  </si>
  <si>
    <t>T263LG2-3NSL</t>
  </si>
  <si>
    <t>JUNO T263LG2-3NSL CONIX II LED</t>
  </si>
  <si>
    <t>T265LG2-3HCFSL</t>
  </si>
  <si>
    <t>JUNO T265LG2-3HCFSL CONIX II LE</t>
  </si>
  <si>
    <t>KACM-LED-1-49B350-SR5-MVOLT-DDBXD</t>
  </si>
  <si>
    <t>KACM LED 1 49B530/40K SR5 MVOLT</t>
  </si>
  <si>
    <t>2GT8-2-32-A12-MVOLT-GEB10I</t>
  </si>
  <si>
    <t>LITH 2GT8-2-32-A12-MVOLT-GEB10I</t>
  </si>
  <si>
    <t>2PM3NGB33218LD-MVOLT1/3GEB</t>
  </si>
  <si>
    <t>LITH 2PM3NGB33218LD-MVOLT1/3GEB</t>
  </si>
  <si>
    <t>DMW-2-32-MVOLT-GEB10IS</t>
  </si>
  <si>
    <t>LITH DMW-2-32-MVOLT-GEB10IS 4'</t>
  </si>
  <si>
    <t>DSXF1LED150K</t>
  </si>
  <si>
    <t>LITH DSXF1LED150K LED WIDE FLOO</t>
  </si>
  <si>
    <t>DSXF2LED440K</t>
  </si>
  <si>
    <t>LITH DSXF2LED440K D-SERIES FLOO</t>
  </si>
  <si>
    <t>DSXW1-LED-20C-1000-T3M-40K</t>
  </si>
  <si>
    <t>LITH DSXW1-LED-20C-1000-T3M-40K</t>
  </si>
  <si>
    <t>ELP-EM056</t>
  </si>
  <si>
    <t>LITH ELP-EM056 GREEN FACE PLATE</t>
  </si>
  <si>
    <t>FGB24454T5HOS1X20ACLMVOLT1</t>
  </si>
  <si>
    <t>LITH FGB24454T5HOS1X20ACLMVOLT1</t>
  </si>
  <si>
    <t>GT3MV</t>
  </si>
  <si>
    <t>LITH GT3MV 2' X 4' (3)FO32 4' T</t>
  </si>
  <si>
    <t>IBZ-454L</t>
  </si>
  <si>
    <t>LITH IBZ-454L FIXTURE</t>
  </si>
  <si>
    <t>LBL4-LP840</t>
  </si>
  <si>
    <t>LITH LBL4-LP840 4' LED WRAPAROU</t>
  </si>
  <si>
    <t>LQM-S-W-3-R-120/277-M6</t>
  </si>
  <si>
    <t>LITH LQM-S-W-3-R-120/277-M6 WHI</t>
  </si>
  <si>
    <t>LTCRNDBPAR30MBWH</t>
  </si>
  <si>
    <t>LITH LTCRNDBPAR30MBWH</t>
  </si>
  <si>
    <t>OFLR6LC120MOBZ</t>
  </si>
  <si>
    <t>LITH OFLR6LC120MOBZ OUTDOOR (2)</t>
  </si>
  <si>
    <t>OLW14</t>
  </si>
  <si>
    <t>LITH OLW14 OUTDOOR LED SECURITY</t>
  </si>
  <si>
    <t>OLW23</t>
  </si>
  <si>
    <t>LITH OLW23 OUTDOOR LED SECURITY</t>
  </si>
  <si>
    <t>OLW31</t>
  </si>
  <si>
    <t>LITH OLW31 OUTDOOR LED SECURITY</t>
  </si>
  <si>
    <t>RK2-1000M-480-SCWA</t>
  </si>
  <si>
    <t>LITH RK2-1000M-480-SCWA BALLAST</t>
  </si>
  <si>
    <t>SB232-MV</t>
  </si>
  <si>
    <t>LITH SB232-MV (2)LAMP 4' FO32T8</t>
  </si>
  <si>
    <t>SB232-MVOLT-GEB10IS</t>
  </si>
  <si>
    <t>LITH SB232-MVOLT-GEB10IS (2)LAM</t>
  </si>
  <si>
    <t>SB432-MVOLT-1/4GEB10IS</t>
  </si>
  <si>
    <t>LITH SB432-MVOLT-1/4GEB10IS (4)</t>
  </si>
  <si>
    <t>TDMW254T5HOMVOLT1/4GEB10PS</t>
  </si>
  <si>
    <t>LITH TDMW254T5HOMVOLT1/4GEB10PS</t>
  </si>
  <si>
    <t>TFL-400M-RA2-TB-SCWA-LPI</t>
  </si>
  <si>
    <t>LITH TFL-400M-RA2-TB-SCWA-LPI F</t>
  </si>
  <si>
    <t>TL232-MVOLT-1/4GEB10IS</t>
  </si>
  <si>
    <t>LITH TL232-MVOLT-1/4GEB10IS (4)</t>
  </si>
  <si>
    <t>TMS5HBST-2-54T5HO-ND-MVOLT</t>
  </si>
  <si>
    <t>LITH TMS5HBST-2-54T5HO-ND-MVOLT</t>
  </si>
  <si>
    <t>TSB232MVOLT1/4GEB10IS</t>
  </si>
  <si>
    <t>LITH TSB232MVOLT1/4GEB10IS TAND</t>
  </si>
  <si>
    <t>TWSLED150K120PEM4</t>
  </si>
  <si>
    <t>LITH TWSLED150K120PEM4 LED MINI</t>
  </si>
  <si>
    <t>LLAB130RFWH</t>
  </si>
  <si>
    <t>LOL LLAB130RFWH SPOT LED LARGE</t>
  </si>
  <si>
    <t>XPG3D-5-LED-68-350-CW-UE-BL</t>
  </si>
  <si>
    <t>LSI XPG3D-5-LED-68-350-CW-UE-BL</t>
  </si>
  <si>
    <t>XRMU-3-LED-128-SS-NW-UE-BRZ</t>
  </si>
  <si>
    <t>LSI XRMU-3-LED-128-SS-NW-UE-BRZ</t>
  </si>
  <si>
    <t>XRSU-3-LED-64-SS-NW-UE-BRZ-</t>
  </si>
  <si>
    <t>LSI XRSU-3-LED-64-SS-NW-UE-BRZ-</t>
  </si>
  <si>
    <t>EC3DT4MWKU2S</t>
  </si>
  <si>
    <t>LUTR EC3DT4MWKU2S 26WATT TRIPLE</t>
  </si>
  <si>
    <t>EC5T540JUNV2</t>
  </si>
  <si>
    <t>LUTR EC5T540JUNV2 ELECTRONIC DI</t>
  </si>
  <si>
    <t>EC5T817JUNV1</t>
  </si>
  <si>
    <t>LUTR EC5T817JUNV1 ECOSYSTEM DIM</t>
  </si>
  <si>
    <t>EC5T832JUNV2</t>
  </si>
  <si>
    <t>LUTR EC5T832JUNV2 2-LAMP DIMMIN</t>
  </si>
  <si>
    <t>PJN-3BRL-GWH-L01</t>
  </si>
  <si>
    <t>LUTR PJN-3BRL-GWH-L01 PICO RF 4</t>
  </si>
  <si>
    <t>MAXL 35871 MAXLITE 200W CFL MOG</t>
  </si>
  <si>
    <t>SKQ40EA250</t>
  </si>
  <si>
    <t>MAXL SKQ40EA250 MAXLITE QUAD-TU</t>
  </si>
  <si>
    <t>1000PAR64Q/NSP</t>
  </si>
  <si>
    <t>OSRM 1000PAR64Q/NSP 56206 1000W</t>
  </si>
  <si>
    <t>150Q/CL/MC/2(ETG)-120V</t>
  </si>
  <si>
    <t>OSRM 150Q/CL/MC/2(ETG)-120V 587</t>
  </si>
  <si>
    <t>25T6-1/2-120V</t>
  </si>
  <si>
    <t>OSRM 25T6-1/2-120V 18125 25WATT</t>
  </si>
  <si>
    <t>300M/IF-130V</t>
  </si>
  <si>
    <t>OSRM 300M/IF-130V 15739 300W PS</t>
  </si>
  <si>
    <t>39PAR30/HAL/NFL25-120V</t>
  </si>
  <si>
    <t>OSRM 39PAR30/HAL/NFL25-120V 161</t>
  </si>
  <si>
    <t>39PAR30LN/HAL/NFL25-130V</t>
  </si>
  <si>
    <t>OSRM 39PAR30LN/HAL/NFL25-130V 1</t>
  </si>
  <si>
    <t>39PAR30LN/HAL/WFL50-120V</t>
  </si>
  <si>
    <t>OSRM 39PAR30LN/HAL/WFL50-120V 1</t>
  </si>
  <si>
    <t>500T3Q/CL(FCL)-120V</t>
  </si>
  <si>
    <t>OSRM 500T3Q/CL(FCL)-120V 58996</t>
  </si>
  <si>
    <t>50MR16/FL35/C(EXN)-12V</t>
  </si>
  <si>
    <t>OSRM 50MR16/FL35/C(EXN)-12V 583</t>
  </si>
  <si>
    <t>50MR16/SP10/C(EXT)-12V</t>
  </si>
  <si>
    <t>OSRM 50MR16/SP10/C(EXT)-12V 583</t>
  </si>
  <si>
    <t>50PAR30LN/HAL/IR/NFL25/DL-</t>
  </si>
  <si>
    <t>OSRM 50PAR30LN/HAL/IR/NFL25/DL-</t>
  </si>
  <si>
    <t>60A/RS/2/RP-120V</t>
  </si>
  <si>
    <t>OSRM 60A/RS/2/RP-120V 13000 60W</t>
  </si>
  <si>
    <t>60PAR38/HAL/S/NFL25-120V</t>
  </si>
  <si>
    <t>OSRM 60PAR38/HAL/S/NFL25-120V 1</t>
  </si>
  <si>
    <t>60PAR38/HAL/S/SP10-120V</t>
  </si>
  <si>
    <t>OSRM 60PAR38/HAL/S/SP10-120V 16</t>
  </si>
  <si>
    <t>65BR30/FL-120V</t>
  </si>
  <si>
    <t>OSRM 65BR30/FL-120V 15165 65WAT</t>
  </si>
  <si>
    <t>70PAR38/HAL/S/NFL25-120V</t>
  </si>
  <si>
    <t>OSRM 70PAR38/HAL/S/NFL25-120V 1</t>
  </si>
  <si>
    <t>75A/RS/2/RP-130V</t>
  </si>
  <si>
    <t>OSRM 75A/RS/2/RP-130V 12586 75W</t>
  </si>
  <si>
    <t>80PAR38/HAL/S/NFL25-120V</t>
  </si>
  <si>
    <t>OSRM 80PAR38/HAL/S/NFL25-120V 1</t>
  </si>
  <si>
    <t>CF11EL/MINITWIST/1</t>
  </si>
  <si>
    <t>OSRM CF11EL/MINITWIST/1 29378 1</t>
  </si>
  <si>
    <t>CF13DD/827/ECO</t>
  </si>
  <si>
    <t>OSRM CF13DD/827/ECO 21117 13WAT</t>
  </si>
  <si>
    <t>CF13DD/E/827/ECO</t>
  </si>
  <si>
    <t>OSRM CF13DD/E/827/ECO 20682 13W</t>
  </si>
  <si>
    <t>CF13DD/E/835/ECO</t>
  </si>
  <si>
    <t>OSRM CF13DD/E/835/ECO 20671 13W</t>
  </si>
  <si>
    <t>CF13DS/827/ECO</t>
  </si>
  <si>
    <t>OSRM CF13DS/827/ECO 21136 13WAT</t>
  </si>
  <si>
    <t>CF13DS/841/ECO</t>
  </si>
  <si>
    <t>OSRM CF13DS/841/ECO 21134 13WAT</t>
  </si>
  <si>
    <t>CF13DT/E/835</t>
  </si>
  <si>
    <t>OSRM CF13DT/E/835 20893 13W T4</t>
  </si>
  <si>
    <t>CF13EL/MINITWIST/830/1</t>
  </si>
  <si>
    <t>OSRM CF13EL/MINITWIST/830/1 293</t>
  </si>
  <si>
    <t>CF13EL/MINITWIST/841</t>
  </si>
  <si>
    <t>OSRM CF13EL/MINITWIST/841 29567</t>
  </si>
  <si>
    <t>CF18DD/835/ECO</t>
  </si>
  <si>
    <t>OSRM CF18DD/835/ECO 21110 18WAT</t>
  </si>
  <si>
    <t>CF18DT/E/IN/835</t>
  </si>
  <si>
    <t>OSRM CF18DT/E/IN/835 20877 18WA</t>
  </si>
  <si>
    <t>CF19EL/MINI/830</t>
  </si>
  <si>
    <t>OSRM CF19EL/MINI/830 29396 19WA</t>
  </si>
  <si>
    <t>CF19EL/SUPER/827/RP</t>
  </si>
  <si>
    <t>OSRM CF19EL/SUPER/827/RP 29693</t>
  </si>
  <si>
    <t>CF20RC/A19/2700K</t>
  </si>
  <si>
    <t>OSRM CF20RC/A19/2700K 29537 DUL</t>
  </si>
  <si>
    <t>CF23EL/MICRO/827/RP</t>
  </si>
  <si>
    <t>OSRM CF23EL/MICRO/827/RP 29729</t>
  </si>
  <si>
    <t>CF23EL/MINI830</t>
  </si>
  <si>
    <t>OSRM CF23EL/MINI830 29397 23WAT</t>
  </si>
  <si>
    <t>CF23EL/SUPER/850/RP</t>
  </si>
  <si>
    <t>OSRM CF23EL/SUPER/850/RP 29699</t>
  </si>
  <si>
    <t>CF23EL/SUPER/865/RP</t>
  </si>
  <si>
    <t>OSRM CF23EL/SUPER/865/RP 29674</t>
  </si>
  <si>
    <t>CF26DD/835/ECO</t>
  </si>
  <si>
    <t>OSRM CF26DD/835/ECO 21114 26WAT</t>
  </si>
  <si>
    <t>CF26DD/E/835</t>
  </si>
  <si>
    <t>OSRM CF26DD/E/835 20673 26WATT</t>
  </si>
  <si>
    <t>CF26DD/E/841</t>
  </si>
  <si>
    <t>OSRM CF26DD/E/841 20669 26WATT</t>
  </si>
  <si>
    <t>CF26DT/E/IN/835</t>
  </si>
  <si>
    <t>OSRM CF26DT/E/IN/835 20881 26WA</t>
  </si>
  <si>
    <t>CF26DT/E/IN/841</t>
  </si>
  <si>
    <t>OSRM CF26DT/E/IN/841 20882 26WA</t>
  </si>
  <si>
    <t>CF32DT/E/IN/830</t>
  </si>
  <si>
    <t>OSRM CF32DT/E/IN/830 20884 32WA</t>
  </si>
  <si>
    <t>CF32DT/E/IN/835</t>
  </si>
  <si>
    <t>OSRM CF32DT/E/IN/835 20885 32WA</t>
  </si>
  <si>
    <t>CF40EL/TWIST/827/RP</t>
  </si>
  <si>
    <t>OSRM CF40EL/TWIST/827/RP 29786</t>
  </si>
  <si>
    <t>CF42DT/E/IN/830</t>
  </si>
  <si>
    <t>OSRM CF42DT/E/IN/830 20888 42WA</t>
  </si>
  <si>
    <t>CF42DT/E/IN/835</t>
  </si>
  <si>
    <t>OSRM CF42DT/E/IN/835 20871 42WA</t>
  </si>
  <si>
    <t>CF57DT/E/IN/830</t>
  </si>
  <si>
    <t>OSRM CF57DT/E/IN/830 20896 DULU</t>
  </si>
  <si>
    <t>CF5DS/827/ECO</t>
  </si>
  <si>
    <t>OSRM CF5DS/827/ECO 21279 5WATT</t>
  </si>
  <si>
    <t>CF5DS/841/ECO</t>
  </si>
  <si>
    <t>OSRM CF5DS/841/ECO 21278 5W T4</t>
  </si>
  <si>
    <t>CF65EL/TWIST/841</t>
  </si>
  <si>
    <t>OSRM CF65EL/TWIST/841 29508 65W</t>
  </si>
  <si>
    <t>CF7DS/827/ECO</t>
  </si>
  <si>
    <t>OSRM CF7DS/827/ECO 21277 7WATT</t>
  </si>
  <si>
    <t>CF7DS/841/ECO</t>
  </si>
  <si>
    <t>OSRM CF7DS/841/ECO 21274 7WATT</t>
  </si>
  <si>
    <t>CF9DS/841/ECO</t>
  </si>
  <si>
    <t>OSRM CF9DS/841/ECO 21720 9WATT</t>
  </si>
  <si>
    <t>F18T8/CW/K/24</t>
  </si>
  <si>
    <t>OSRM F18T8/CW/K/24 23014 18WATT</t>
  </si>
  <si>
    <t>F34CWX/SS</t>
  </si>
  <si>
    <t>OSRM F34CWX/SS 24588 34WATT T12</t>
  </si>
  <si>
    <t>F40/CWX</t>
  </si>
  <si>
    <t>OSRM F40/CWX 24441 40WATT T12 4</t>
  </si>
  <si>
    <t>F48T12/CW/HO</t>
  </si>
  <si>
    <t>OSRM F48T12/CW/HO 25146 60WATT</t>
  </si>
  <si>
    <t>F96T12/CW/HO/COLD</t>
  </si>
  <si>
    <t>OSRM F96T12/CW/HO/COLD 25134 11</t>
  </si>
  <si>
    <t>F96T12/CWX</t>
  </si>
  <si>
    <t>OSRM F96T12/CWX 29478 75WATT T1</t>
  </si>
  <si>
    <t>F96T12/DSGN50</t>
  </si>
  <si>
    <t>OSRM F96T12/DSGN50 29833 75WATT</t>
  </si>
  <si>
    <t>FB40/CWX/6</t>
  </si>
  <si>
    <t>OSRM FB40/CWX/6 24004 40WATT T1</t>
  </si>
  <si>
    <t>FBO29/835/XP/SS/ECO</t>
  </si>
  <si>
    <t>OSRM FBO29/835/XP/SS/ECO 22196</t>
  </si>
  <si>
    <t>FBO31/835</t>
  </si>
  <si>
    <t>OSRM FBO31/835 21878 31WATT T8</t>
  </si>
  <si>
    <t>FBO31/841</t>
  </si>
  <si>
    <t>OSRM FBO31/841 21879 31WATT T8</t>
  </si>
  <si>
    <t>FBO32/735/6/ECO</t>
  </si>
  <si>
    <t>OSRM FBO32/735/6/ECO 22051 32WA</t>
  </si>
  <si>
    <t>FBO32/741/6/ECO</t>
  </si>
  <si>
    <t>OSRM FBO32/741/6/ECO 22052 32WA</t>
  </si>
  <si>
    <t>FBO32/841/6/ECO</t>
  </si>
  <si>
    <t>OSRM FBO32/841/6/ECO 21671 32WA</t>
  </si>
  <si>
    <t>FBO32/841XP/6/ECO</t>
  </si>
  <si>
    <t>OSRM FBO32/841XP/6/ECO 22057 32</t>
  </si>
  <si>
    <t>FO17/741/ECO</t>
  </si>
  <si>
    <t>OSRM FO17/741/ECO 21770 17WATT</t>
  </si>
  <si>
    <t>FO17/835/ECO</t>
  </si>
  <si>
    <t>OSRM FO17/835/ECO 22136 17WATT</t>
  </si>
  <si>
    <t>FO17/835/XP/ECO</t>
  </si>
  <si>
    <t>OSRM FO17/835/XP/ECO 21778 17WA</t>
  </si>
  <si>
    <t>FO17/841/ECO</t>
  </si>
  <si>
    <t>OSRM FO17/841/ECO 22137 17WATT</t>
  </si>
  <si>
    <t>FO17/841/XP/ECO</t>
  </si>
  <si>
    <t>OSRM FO17/841/XP/ECO 21907 17WA</t>
  </si>
  <si>
    <t>FO25/735/ECO</t>
  </si>
  <si>
    <t>OSRM FO25/735/ECO 21941 25WATT</t>
  </si>
  <si>
    <t>FO25/835/ECO</t>
  </si>
  <si>
    <t>OSRM FO25/835/ECO 22139 25WATT</t>
  </si>
  <si>
    <t>FO25/841/XP/ECO3</t>
  </si>
  <si>
    <t>OSRM FO25/841/XP/ECO3 21744 25W</t>
  </si>
  <si>
    <t>FO28/835/XP/SS/ECO</t>
  </si>
  <si>
    <t>OSRM FO28/835/XP/SS/ECO 22178 2</t>
  </si>
  <si>
    <t>FO28/841/XP/SS/ECO</t>
  </si>
  <si>
    <t>OSRM FO28/841/XP/SS/ECO 22179 2</t>
  </si>
  <si>
    <t>FO28/841/XP/XL/SS/ECO3</t>
  </si>
  <si>
    <t>OSRM FO28/841/XP/XL/SS/ECO3 221</t>
  </si>
  <si>
    <t>FO28/841/XV/SS/ECO</t>
  </si>
  <si>
    <t>OSRM FO28/841/XV/SS/ECO 21421 2</t>
  </si>
  <si>
    <t>FO32/25W/841/XP/SS/ECO</t>
  </si>
  <si>
    <t>OSRM FO32/25W/841/XP/SS/ECO 222</t>
  </si>
  <si>
    <t>FO32/735/ECO</t>
  </si>
  <si>
    <t>OSRM FO32/735/ECO 21998 32WATT</t>
  </si>
  <si>
    <t>FO32/741/ECO</t>
  </si>
  <si>
    <t>OSRM FO32/741/ECO 21999 32W 48"</t>
  </si>
  <si>
    <t>FO32/741/ECO/SL</t>
  </si>
  <si>
    <t>OSRM FO32/741/ECO/SL 21547 32WA</t>
  </si>
  <si>
    <t>FO32/750/ECO</t>
  </si>
  <si>
    <t>OSRM FO32/750/ECO 22141 32WATT</t>
  </si>
  <si>
    <t>FO32/830/ECO</t>
  </si>
  <si>
    <t>OSRM FO32/830/ECO 21777 32WATT</t>
  </si>
  <si>
    <t>FO32/835/ECO</t>
  </si>
  <si>
    <t>OSRM FO32/835/ECO 21779 32WATT</t>
  </si>
  <si>
    <t>FO32/835/XP/ECO</t>
  </si>
  <si>
    <t>OSRM FO32/835/XP/ECO 21763 32WA</t>
  </si>
  <si>
    <t>FO32/835/XV/ECO</t>
  </si>
  <si>
    <t>OSRM FO32/835/XV/ECO 20066 32W</t>
  </si>
  <si>
    <t>FO32/841/ECO</t>
  </si>
  <si>
    <t>OSRM FO32/841/ECO 21781 32WATT</t>
  </si>
  <si>
    <t>FO32/841/XP/ECO3</t>
  </si>
  <si>
    <t>OSRM FO32/841/XP/ECO3 21767 32W</t>
  </si>
  <si>
    <t>FO32/850/XP/ECO</t>
  </si>
  <si>
    <t>OSRM FO32/850/XP/ECO 22026 32WA</t>
  </si>
  <si>
    <t>FO32/865/XP/ECO</t>
  </si>
  <si>
    <t>OSRM FO32/865/XP/ECO 21720 32WA</t>
  </si>
  <si>
    <t>FO32/V41/ECO</t>
  </si>
  <si>
    <t>OSRM FO32/V41/ECO 22438 32WATT</t>
  </si>
  <si>
    <t>FO96/741/HO/ECO</t>
  </si>
  <si>
    <t>OSRM FO96/741/HO/ECO 22205 86WA</t>
  </si>
  <si>
    <t>FO96/830/XP/ECO</t>
  </si>
  <si>
    <t>OSRM FO96/830/XP/ECO 22036 59WA</t>
  </si>
  <si>
    <t>FO96/841/ECO</t>
  </si>
  <si>
    <t>OSRM FO96/841/ECO 22149 59WATT</t>
  </si>
  <si>
    <t>FO96/841/XP/SS/ECO</t>
  </si>
  <si>
    <t>OSRM FO96/841/XP/SS/ECO 22101 5</t>
  </si>
  <si>
    <t>FP14/835/ECO</t>
  </si>
  <si>
    <t>OSRM FP14/835/ECO 20908 14WATT</t>
  </si>
  <si>
    <t>FP24/835/HO/ECO</t>
  </si>
  <si>
    <t>OSRM FP24/835/HO/ECO 20929 24WA</t>
  </si>
  <si>
    <t>FP24/841/HO/ECO</t>
  </si>
  <si>
    <t>OSRM FP24/841/HO/ECO 24W, T5 PE</t>
  </si>
  <si>
    <t>FP28/835/ECO</t>
  </si>
  <si>
    <t>OSRM FP28/835/ECO 20901 28WATT</t>
  </si>
  <si>
    <t>FP54/835/HO/ECO</t>
  </si>
  <si>
    <t>OSRM FP54/835/HO/ECO 20904 54WA</t>
  </si>
  <si>
    <t>FP54/841/HO/ECO</t>
  </si>
  <si>
    <t>OSRM FP54/841/HO/ECO 20906 54WA</t>
  </si>
  <si>
    <t>FT36DL/835</t>
  </si>
  <si>
    <t>OSRM FT36DL/835 20582 36WATT 4-</t>
  </si>
  <si>
    <t>FT40DL/830/RS</t>
  </si>
  <si>
    <t>OSRM FT40DL/830/RS 20584 40WATT</t>
  </si>
  <si>
    <t>FT40DL/835/RS/ECO</t>
  </si>
  <si>
    <t>OSRM FT40DL/835/RS/ECO 20585 40</t>
  </si>
  <si>
    <t>FT50DL/835/RS/ECO</t>
  </si>
  <si>
    <t>OSRM FT50DL/835/RS/ECO 20278 50</t>
  </si>
  <si>
    <t>H39KC-175/DX</t>
  </si>
  <si>
    <t>OSRM H39KC-175/DX 69445 175WATT</t>
  </si>
  <si>
    <t>LED12A19DIMO827G2</t>
  </si>
  <si>
    <t>OSRM LED12A19DIMO827G2 72637 LE</t>
  </si>
  <si>
    <t>LED13A19/DIM/O/827/G3</t>
  </si>
  <si>
    <t>OSRM LED13A19/DIM/O/827/G3 7908</t>
  </si>
  <si>
    <t>LED13PAR30LN/DIM/830/FL40/</t>
  </si>
  <si>
    <t>OSRM LED13PAR30LN/DIM/830/FL40/</t>
  </si>
  <si>
    <t>LED14A19/DIM/O/827</t>
  </si>
  <si>
    <t>OSRM LED14A19/DIM/O/827 78911 1</t>
  </si>
  <si>
    <t>LED15T8/L48/F/835/SUB/G5</t>
  </si>
  <si>
    <t>OSRM LED15T8/L48/F/835/SUB/G5 7</t>
  </si>
  <si>
    <t>LED16PAR38/DIM/830/FL40/G3</t>
  </si>
  <si>
    <t>OSRM LED16PAR38/DIM/830/FL40/G3</t>
  </si>
  <si>
    <t>LED7MR16/DIM/830/NFL25</t>
  </si>
  <si>
    <t>OSRM LED7MR16/DIM/830/NFL25 784</t>
  </si>
  <si>
    <t>LED8PAR20/DIM/H/830/FL36</t>
  </si>
  <si>
    <t>OSRM LED8PAR20/DIM/H/830/FL36 7</t>
  </si>
  <si>
    <t>LU100/ECO</t>
  </si>
  <si>
    <t>OSRM LU100/ECO 67514 100WATT ET</t>
  </si>
  <si>
    <t>LU1000/ECO</t>
  </si>
  <si>
    <t>OSRM LU1000/ECO 67307 1000WATT</t>
  </si>
  <si>
    <t>LU1000/SBY</t>
  </si>
  <si>
    <t>OSRM LU1000/SBY 67543 1000WATT</t>
  </si>
  <si>
    <t>LU150/100</t>
  </si>
  <si>
    <t>OSRM LU150/100 67518 150W HPS L</t>
  </si>
  <si>
    <t>LU150/55/ECO</t>
  </si>
  <si>
    <t>OSRM LU150/55/ECO 67516 150WATT</t>
  </si>
  <si>
    <t>LU150/55/MED</t>
  </si>
  <si>
    <t>OSRM LU150/55/MED 67508 150WATT</t>
  </si>
  <si>
    <t>LU200/ECO</t>
  </si>
  <si>
    <t>OSRM LU200/ECO 67576 200WATT ET</t>
  </si>
  <si>
    <t>LU250/ECO</t>
  </si>
  <si>
    <t>OSRM LU250/ECO 67578 250WATT ET</t>
  </si>
  <si>
    <t>LU250/SBY</t>
  </si>
  <si>
    <t>OSRM LU250/SBY 250W ET18 MOG S5</t>
  </si>
  <si>
    <t>LU35/MED</t>
  </si>
  <si>
    <t>OSRM LU35/MED 67500 35WATT E17</t>
  </si>
  <si>
    <t>LU400/ECO</t>
  </si>
  <si>
    <t>OSRM LU400/ECO 67533 400WATT ET</t>
  </si>
  <si>
    <t>LU400/PLUS/ECO</t>
  </si>
  <si>
    <t>OSRM LU400/PLUS/ECO 67312 400W</t>
  </si>
  <si>
    <t>LU400/SBY</t>
  </si>
  <si>
    <t>OSRM LU400/SBY 67584 400W ET18</t>
  </si>
  <si>
    <t>LU50/MED</t>
  </si>
  <si>
    <t>OSRM LU50/MED 67502 50WATT E17</t>
  </si>
  <si>
    <t>LU70/ECO</t>
  </si>
  <si>
    <t>OSRM LU70/ECO 67512 70WATT ET23</t>
  </si>
  <si>
    <t>LU70/MED</t>
  </si>
  <si>
    <t>OSRM LU70/MED 67504 70WATT E17</t>
  </si>
  <si>
    <t>M1000/PS/U/BT37</t>
  </si>
  <si>
    <t>OSRM M1000/PS/U/BT37 64351 1000</t>
  </si>
  <si>
    <t>M1000/U</t>
  </si>
  <si>
    <t>OSRM M1000/U 64468 1000WATT BT5</t>
  </si>
  <si>
    <t>M1000/U/BT37</t>
  </si>
  <si>
    <t>OSRM M1000/U/BT37 64469 1000WAT</t>
  </si>
  <si>
    <t>M175/U/ED28</t>
  </si>
  <si>
    <t>OSRM M175/U/ED28 64030 175WATT</t>
  </si>
  <si>
    <t>M175/U/MED</t>
  </si>
  <si>
    <t>OSRM M175/U/MED 64479 175WATT E</t>
  </si>
  <si>
    <t>M250/U</t>
  </si>
  <si>
    <t>OSRM M250/U 64457 250W BT28 MOG</t>
  </si>
  <si>
    <t>M250/U/ED28</t>
  </si>
  <si>
    <t>OSRM M250/U/ED28 64032 250WATT</t>
  </si>
  <si>
    <t>M400/PS/U/BT28</t>
  </si>
  <si>
    <t>OSRM M400/PS/U/BT28 64188 400W</t>
  </si>
  <si>
    <t>M400/PS/U/ED28</t>
  </si>
  <si>
    <t>OSRM M400/PS/U/ED28 64051 400WA</t>
  </si>
  <si>
    <t>M400/U</t>
  </si>
  <si>
    <t>OSRM M400/U 64490 400W BT37 MOG</t>
  </si>
  <si>
    <t>M400/U/BT28</t>
  </si>
  <si>
    <t>OSRM M400/U/BT28 64488 400WATT</t>
  </si>
  <si>
    <t>M400/U/ED37</t>
  </si>
  <si>
    <t>OSRM M400/U/ED37 64036 400WATT</t>
  </si>
  <si>
    <t>MC70T6/U/G12/930</t>
  </si>
  <si>
    <t>OSRM MC70T6/U/G12/930 64964 MET</t>
  </si>
  <si>
    <t>MP100/C/U/MED</t>
  </si>
  <si>
    <t>OSRM MP100/C/U/MED 64418 100WAT</t>
  </si>
  <si>
    <t>MP100/U/MED</t>
  </si>
  <si>
    <t>OSRM MP100/U/MED 64417 100WATT</t>
  </si>
  <si>
    <t>MP150/U/MED</t>
  </si>
  <si>
    <t>OSRM MP150/U/MED 64402 150WATT</t>
  </si>
  <si>
    <t>MP175/BU-ONLY/MED</t>
  </si>
  <si>
    <t>OSRM MP175/BU-ONLY/MED 64733 17</t>
  </si>
  <si>
    <t>MP50/U/MED</t>
  </si>
  <si>
    <t>OSRM MP50/U/MED 64587 50WATT E1</t>
  </si>
  <si>
    <t>MP70/U/MED</t>
  </si>
  <si>
    <t>OSRM MP70/U/MED 64547 70WATT E1</t>
  </si>
  <si>
    <t>MS360/SS/BU-HOR</t>
  </si>
  <si>
    <t>OSRM MS360/SS/BU-HOR 64655 360W</t>
  </si>
  <si>
    <t>MS400/PS/BD-ONLY/BT28</t>
  </si>
  <si>
    <t>OSRM MS400/PS/BD-ONLY/BT28 PULS</t>
  </si>
  <si>
    <t>MS400/PS/BU-ONLY</t>
  </si>
  <si>
    <t>OSRM MS400/PS/BU-ONLY 64525 400</t>
  </si>
  <si>
    <t>QHE-2X32T8/UNV-ISH-HT-SC</t>
  </si>
  <si>
    <t>OSRM QHE-2X32T8/UNV-ISH-HT-SC 4</t>
  </si>
  <si>
    <t>QHE-2X32T8/UNV-ISL-SC</t>
  </si>
  <si>
    <t>OSRM QHE-2X32T8/UNV-ISL-SC 4986</t>
  </si>
  <si>
    <t>QHE-2X32T8/UNV-ISN-SC</t>
  </si>
  <si>
    <t>OSRM QHE-2X32T8/UNV-ISN-SC 4985</t>
  </si>
  <si>
    <t>QHE-2X40DL/UNV-ISN-SC</t>
  </si>
  <si>
    <t>OSRM QHE-2X40DL/UNV-ISN-SC 4942</t>
  </si>
  <si>
    <t>QHE-3X32T8/UNV-PSN-SC-B</t>
  </si>
  <si>
    <t>OSRM QHE-3X32T8/UNV-PSN-SC-B 51</t>
  </si>
  <si>
    <t>QTP-2X26/CF/UNV-DM</t>
  </si>
  <si>
    <t>OSRM QTP-2X26/CF/UNV-DM 51833 L</t>
  </si>
  <si>
    <t>QTP-2X32T8/UNV-ISN-SC</t>
  </si>
  <si>
    <t>OSRM QTP-2X32T8/UNV-ISN-SC 4994</t>
  </si>
  <si>
    <t>QTP-3X32T8/UNV-ISN-SC</t>
  </si>
  <si>
    <t>OSRM QTP-3X32T8/UNV-ISN-SC 4994</t>
  </si>
  <si>
    <t>QTP-4X32T8/UNV-ISN-SC</t>
  </si>
  <si>
    <t>OSRM QTP-4X32T8/UNV-ISN-SC 4994</t>
  </si>
  <si>
    <t>PE008-30</t>
  </si>
  <si>
    <t>PROG PE008-30 EMERGENCY LED EXI</t>
  </si>
  <si>
    <t>FXLED105T</t>
  </si>
  <si>
    <t>RAB FXLED105T FLEXFLOOD 105W CO</t>
  </si>
  <si>
    <t>RWLED2T150N</t>
  </si>
  <si>
    <t>RAB RWLED2T150N 150W LT FX</t>
  </si>
  <si>
    <t>77064S-965</t>
  </si>
  <si>
    <t>SEAG 77064S-965 LED FLSH ANTQ B</t>
  </si>
  <si>
    <t>43548S</t>
  </si>
  <si>
    <t>SHAT 43548S FO96/841/ECO (PK X</t>
  </si>
  <si>
    <t>90510S</t>
  </si>
  <si>
    <t>SHAT 90510S M175 BU/MED (PK X 2</t>
  </si>
  <si>
    <t>54-11381</t>
  </si>
  <si>
    <t>SIMK 54-11381 TY244-232-B11-UNV</t>
  </si>
  <si>
    <t>DTDHOLED35</t>
  </si>
  <si>
    <t>SIMK DTDHOLED35 35WATT 120/277V</t>
  </si>
  <si>
    <t>EN24RAWR-232T8-E-U1</t>
  </si>
  <si>
    <t>SIMK EN24RAWR-232T8-E-U1 (2)LAM</t>
  </si>
  <si>
    <t>ETY-22-P-04-41-U1</t>
  </si>
  <si>
    <t>SIMK ETY-22-P-04-41-U1 2X2 LED</t>
  </si>
  <si>
    <t>SIMK ETY24P5541U1   55W LT FX</t>
  </si>
  <si>
    <t>IE2232-B11-4L-UNV</t>
  </si>
  <si>
    <t>SIMK IE2232-B11-4L-UNV 56-20416</t>
  </si>
  <si>
    <t>IE232-B11-UNV</t>
  </si>
  <si>
    <t>SIMK IE232-B11-UNV (2)LAMP 4' T</t>
  </si>
  <si>
    <t>IE296-B11-UNV</t>
  </si>
  <si>
    <t>SIMK IE296-B11-UNV (2)LAMP 8' T</t>
  </si>
  <si>
    <t>MIE2254HO-B12-UNV-4L</t>
  </si>
  <si>
    <t>SIMK MIE2254HO-B12-UNV-4L 8'FIX</t>
  </si>
  <si>
    <t>SY920-232-B11-UNV</t>
  </si>
  <si>
    <t>SIMK SY920-232-B11-UNV (2)LAMP</t>
  </si>
  <si>
    <t>SY920-432-B11-4L-UNV</t>
  </si>
  <si>
    <t>SIMK SY920-432-B11-4L-UNV (4)LA</t>
  </si>
  <si>
    <t>TY242-317-B11-3L-UNV</t>
  </si>
  <si>
    <t>SIMK TY242-317-B11-3L-UNV TROFF</t>
  </si>
  <si>
    <t>TY244-332-B11-3L-UNV</t>
  </si>
  <si>
    <t>SIMK TY244-332-B11-3L-UNV (3)LA</t>
  </si>
  <si>
    <t>2894227741K</t>
  </si>
  <si>
    <t>TCP 2894227741K 42WATT 277VAC T</t>
  </si>
  <si>
    <t>28942H27741K</t>
  </si>
  <si>
    <t>TCP 28942H27741K 42W MOGUL BSE</t>
  </si>
  <si>
    <t>TCP 48923 23WATT 120VAC TWIST M</t>
  </si>
  <si>
    <t>LED10A19DOD41K</t>
  </si>
  <si>
    <t>TCP LED10A19DOD41K DIMMABLE 10W</t>
  </si>
  <si>
    <t>LED5E26B1130K</t>
  </si>
  <si>
    <t>TCP LED5E26B1130K 5W LED BDECO</t>
  </si>
  <si>
    <t>LED7E26B13D24KF</t>
  </si>
  <si>
    <t>TCP LED7E26B13D24KF LED 7W E26</t>
  </si>
  <si>
    <t>B228PUNV-C001C</t>
  </si>
  <si>
    <t>ULT B228PUNV-C001C (1 OR 2)F28T</t>
  </si>
  <si>
    <t>B232IUNVHP-N000I</t>
  </si>
  <si>
    <t>ULT B232IUNVHP-N000I (1 OR 2)F3</t>
  </si>
  <si>
    <t>B234SR120M-A010C</t>
  </si>
  <si>
    <t>ULT B234SR120M-A010C (2)F40T12</t>
  </si>
  <si>
    <t>B259IUNVHP-A000C</t>
  </si>
  <si>
    <t>ULT B259IUNVHP-A000C (1 OR 2)F9</t>
  </si>
  <si>
    <t>B295PUNVHES000I</t>
  </si>
  <si>
    <t>ULT B295PUNVHES000I (WAS B295SR</t>
  </si>
  <si>
    <t>B332IUNVHP-A000I</t>
  </si>
  <si>
    <t>ULT B332IUNVHP-A000I (2 OR 3)F3</t>
  </si>
  <si>
    <t>B432IUNVHP-A000I</t>
  </si>
  <si>
    <t>ULT B432IUNVHP-A000I (3 OR 4)F3</t>
  </si>
  <si>
    <t>C240PUNVHP-B000C</t>
  </si>
  <si>
    <t>ULT C240PUNVHP-B000C (1 OR 2)FT</t>
  </si>
  <si>
    <t>BL-NPCB-RE</t>
  </si>
  <si>
    <t>VEOLIA BL-NPCB-RE RECYCLE - NON</t>
  </si>
  <si>
    <t>LB</t>
  </si>
  <si>
    <t>LP-F</t>
  </si>
  <si>
    <t>VEOLIA LP-F RECYCLE STRAIGHT FL</t>
  </si>
  <si>
    <t>LP-H01</t>
  </si>
  <si>
    <t>VEOLIA LP-H01 RECYCLE - HID LAM</t>
  </si>
  <si>
    <t>SUPPLY-043</t>
  </si>
  <si>
    <t>VEOLIA SUPPLY-043 MEDIUM 4' STR</t>
  </si>
  <si>
    <t>SUPPLY-065</t>
  </si>
  <si>
    <t>VEOLIA SUPPLY-065 LARGE 4' STRA</t>
  </si>
  <si>
    <t>SUPPLY-190</t>
  </si>
  <si>
    <t>VEOLIA SUPPLY-190 LARGE 8' LAMP</t>
  </si>
  <si>
    <t>SUPPLY-191</t>
  </si>
  <si>
    <t>VEOLIA SUPPLY-191 LARGE 4' UTUB</t>
  </si>
  <si>
    <t>F32T8/835/ECOMAX</t>
  </si>
  <si>
    <t>WES F32T8/835/ECOMAX 0307213741</t>
  </si>
  <si>
    <t>Lot 5 Phillips Lighting</t>
  </si>
  <si>
    <t>05400740067</t>
  </si>
  <si>
    <t>3M ITCSN-0800-6IN-BLACK-25-PCS SLV</t>
  </si>
  <si>
    <t>78108787431</t>
  </si>
  <si>
    <t>ADV 71A8743001 1-1000W 480 HPS BAL</t>
  </si>
  <si>
    <t>78108706912</t>
  </si>
  <si>
    <t>ADV ICN2P32N35I (2)F32T8 BLST</t>
  </si>
  <si>
    <t>ADV ICN2P32N35I ELE BALLAST (2) F32</t>
  </si>
  <si>
    <t>78108709151</t>
  </si>
  <si>
    <t>ADV ICN4P32N35I 120-277V ELEC BAL</t>
  </si>
  <si>
    <t>ADV ICN4P32N35I ELE BALLAST (4) F32</t>
  </si>
  <si>
    <t>78108712508</t>
  </si>
  <si>
    <t>ADV IOP2P32N35M ELE BALLAST(2)F32T8</t>
  </si>
  <si>
    <t>78108708163</t>
  </si>
  <si>
    <t>ADV IOP3PSP32SC35I 32W FLU BALLAST</t>
  </si>
  <si>
    <t>ADV IOP3PSP32SC35I ELE BALLAST (3)</t>
  </si>
  <si>
    <t>78108708683</t>
  </si>
  <si>
    <t>ADV IOPA2P32N35I ELE BALLAST (2) F3</t>
  </si>
  <si>
    <t>78108712461</t>
  </si>
  <si>
    <t>ADV IOPA3P32N35I ELE BALLAST (3) F3</t>
  </si>
  <si>
    <t>7809430</t>
  </si>
  <si>
    <t>ALP-LTG***DCCV-K-6X9 VANDAL PROOF L</t>
  </si>
  <si>
    <t>ALP-LTG***VPAF240CV80450</t>
  </si>
  <si>
    <t>01899708400</t>
  </si>
  <si>
    <t>ARL 8400 3/8 MC-BX CONN W/SQR</t>
  </si>
  <si>
    <t>78101118080</t>
  </si>
  <si>
    <t>BLINE1 BA12 24-IN BOX HANGER</t>
  </si>
  <si>
    <t>78205181105</t>
  </si>
  <si>
    <t>BLINE2 20208RHC RHC N3R HC ENCL</t>
  </si>
  <si>
    <t>78178911010</t>
  </si>
  <si>
    <t>BUCHANAN 84S-ADB1 LOW VOLTAGE KIT</t>
  </si>
  <si>
    <t>05171259800</t>
  </si>
  <si>
    <t>BUSS CB185-70</t>
  </si>
  <si>
    <t>05171250720</t>
  </si>
  <si>
    <t>BUSS FRN-R-4 250V RK5 TD FUSE</t>
  </si>
  <si>
    <t>05171211530</t>
  </si>
  <si>
    <t>BUSS LP-CC-15 LOW-PEAK CC TD FUSE</t>
  </si>
  <si>
    <t>78010044706</t>
  </si>
  <si>
    <t>CABLE MC-AL-10/3-SOL-W/GRN-GRD</t>
  </si>
  <si>
    <t>03448106686</t>
  </si>
  <si>
    <t>CARLON E987R 6X6X4 PVC JCT BOX</t>
  </si>
  <si>
    <t>72849491240</t>
  </si>
  <si>
    <t>CAT L-14-50-0-C UV BLK CABLE TIE</t>
  </si>
  <si>
    <t>72849491273</t>
  </si>
  <si>
    <t>CAT L-18-120-0-L UV BLK CABLE TIE</t>
  </si>
  <si>
    <t>78456420661</t>
  </si>
  <si>
    <t>CCHC 661S 3/4 STL COMP EMT CPLG</t>
  </si>
  <si>
    <t>78456490050</t>
  </si>
  <si>
    <t>CCHC LT5090 1/2 LT 90 DEGREE CONN</t>
  </si>
  <si>
    <t>78211360389</t>
  </si>
  <si>
    <t>C-H AN16KN0A NEMA FULL VOLTAGE NON-</t>
  </si>
  <si>
    <t>78668535786</t>
  </si>
  <si>
    <t>CHNUM 5155C81G01 PANELBOARD TRIM LO</t>
  </si>
  <si>
    <t>08008362195</t>
  </si>
  <si>
    <t>CLI APT-2U6T8 2LMP TROFFER</t>
  </si>
  <si>
    <t>02989241057</t>
  </si>
  <si>
    <t>CLM 92094-05-01 RG59/U COAX CABLE</t>
  </si>
  <si>
    <t>0785310</t>
  </si>
  <si>
    <t>COL***LAW4-40ML-EU</t>
  </si>
  <si>
    <t>78001002001</t>
  </si>
  <si>
    <t>CONDUIT 1/2-EMT ELEC METALLIC TBG</t>
  </si>
  <si>
    <t>78001002005</t>
  </si>
  <si>
    <t>CONDUIT 1-1/2-EMT ELEC METALLIC TBG</t>
  </si>
  <si>
    <t>78001002003</t>
  </si>
  <si>
    <t>CONDUIT 1-IN-EMT ELEC METALLIC TBG</t>
  </si>
  <si>
    <t>78001002002</t>
  </si>
  <si>
    <t>CONDUIT 3/4-EMT ELEC METALLIC TBG</t>
  </si>
  <si>
    <t>6824010</t>
  </si>
  <si>
    <t>COOP***LD6A10-D010TE-ERM6A10-9-30-6</t>
  </si>
  <si>
    <t>COOP***TT B3 LED E1 MQ AP</t>
  </si>
  <si>
    <t>08008398989</t>
  </si>
  <si>
    <t>CPL APX6R LED EXIT SIGN RED LTRS</t>
  </si>
  <si>
    <t>7842160</t>
  </si>
  <si>
    <t>CPS***10KVA 2400D/4160Y-120/240V PO</t>
  </si>
  <si>
    <t>8496650</t>
  </si>
  <si>
    <t>CREE CXB-A-JP-M-4</t>
  </si>
  <si>
    <t>81004802894</t>
  </si>
  <si>
    <t>CREE ZR22-32L-35K-10V</t>
  </si>
  <si>
    <t>8139590</t>
  </si>
  <si>
    <t>CREE***ARE-EHO-2M-AA-24-E-UL-BZ-100</t>
  </si>
  <si>
    <t>8100480</t>
  </si>
  <si>
    <t>CREE***AREHO-2M-HV-24-E-UL-BZ-1000</t>
  </si>
  <si>
    <t>CREE***CR22-32L-40K-LES-HD</t>
  </si>
  <si>
    <t>CREE***CXB-A-JP-M-40K-8-UL-10V-L715</t>
  </si>
  <si>
    <t>CREE***STR-LWY-2M-HT-11-E-UL-SV-700</t>
  </si>
  <si>
    <t>07940741157</t>
  </si>
  <si>
    <t>CRL 01342.35T.01 16/3 SJOOW-BLK-250</t>
  </si>
  <si>
    <t>07940741166</t>
  </si>
  <si>
    <t>CRL 01360.35T.01 14/3 SJOOW-BLK-250</t>
  </si>
  <si>
    <t>07940741210</t>
  </si>
  <si>
    <t>CRL 01380.35T.01 12/3 SJOOW-BLK-250</t>
  </si>
  <si>
    <t>07940701776</t>
  </si>
  <si>
    <t>CRL 01776.35.01 2GA WELD BLK 250FT</t>
  </si>
  <si>
    <t>78227451300</t>
  </si>
  <si>
    <t>CRS-H LB19 1/2 AL LB CONDUIT BODY</t>
  </si>
  <si>
    <t>78227451360</t>
  </si>
  <si>
    <t>CRS-H LB29 3/4 AL LB CONDUIT BODY</t>
  </si>
  <si>
    <t>DS316153046</t>
  </si>
  <si>
    <t>CWD 444-120-BOX 120V LIGHTER ELEM</t>
  </si>
  <si>
    <t>73434097653</t>
  </si>
  <si>
    <t>D-B 2TG8332-01-UNV-1/3-EB 2X4 FIX</t>
  </si>
  <si>
    <t>79034104221</t>
  </si>
  <si>
    <t>DEC FG000AA0A0A0A0A FE2.1KVA 120V 9</t>
  </si>
  <si>
    <t>78331034361</t>
  </si>
  <si>
    <t>GRN 7310SB DRIVER SET</t>
  </si>
  <si>
    <t>7807930</t>
  </si>
  <si>
    <t>HADCO***S8897-AKONG70SE FIXTURE</t>
  </si>
  <si>
    <t>7835190</t>
  </si>
  <si>
    <t>HOLOPHAN***115 25S CA MT1 R2 DG</t>
  </si>
  <si>
    <t>HOLOPHAN***AE200HPMARAL60093NSRAL60</t>
  </si>
  <si>
    <t>HOLOPHAN***GVU100HPMATDC 3 NS TDC H</t>
  </si>
  <si>
    <t>HOLOPHAN***NYA12F5J17P07TDC1 MODREC</t>
  </si>
  <si>
    <t>HOLOPHAN***NYA14F5J17P07TDC1 MODREC</t>
  </si>
  <si>
    <t>HOLOPHAN***RTA2670EPLNDSB-8S-TBASER</t>
  </si>
  <si>
    <t>HOLOPHAN***WE 250PM MA RAL60094 RAL</t>
  </si>
  <si>
    <t>78598803003</t>
  </si>
  <si>
    <t>HUB NRG-312LU-5K-BZ-PC 19W LED WLPK</t>
  </si>
  <si>
    <t>78598800508</t>
  </si>
  <si>
    <t>HUB S9-70H 70W MH QT LTG FIX</t>
  </si>
  <si>
    <t>88377837900</t>
  </si>
  <si>
    <t>HWS GF15LA 15A 125V GFCI RCPT</t>
  </si>
  <si>
    <t>78325064044</t>
  </si>
  <si>
    <t>IDEAL 30-102 1000PK BLST DISC</t>
  </si>
  <si>
    <t>07827509344</t>
  </si>
  <si>
    <t>INT-MAT LC2000 RELAY PHOTOCONTROL</t>
  </si>
  <si>
    <t>43204098976</t>
  </si>
  <si>
    <t>JBSA RS70045CT3M64 CONE WIDE28 RE</t>
  </si>
  <si>
    <t>7804320</t>
  </si>
  <si>
    <t>KB-ELEC***1 LIGHT 4 FOOT PRISMATIC</t>
  </si>
  <si>
    <t>KB-ELEC***2X4 .125 PRISMATIC LENS</t>
  </si>
  <si>
    <t>7891350</t>
  </si>
  <si>
    <t>KENALL***A-0021 [ CLEAR PRISMATIC L</t>
  </si>
  <si>
    <t>KENALL***L68L-P-751-1-120-SA</t>
  </si>
  <si>
    <t>KENALL***SDA-4-1/1-2-32-RS-1-DV-2/9</t>
  </si>
  <si>
    <t>07847711972</t>
  </si>
  <si>
    <t>LEV 1689-75 SP PULL CHAIN SW</t>
  </si>
  <si>
    <t>07847727644</t>
  </si>
  <si>
    <t>LEV 23660-OSL FLUOR SOCKET</t>
  </si>
  <si>
    <t>07847727578</t>
  </si>
  <si>
    <t>LEV S1000-PS 6OUT SURGE PROT STRIP</t>
  </si>
  <si>
    <t>4300010</t>
  </si>
  <si>
    <t>LIBERTY***HOLOPHANE 250 WATT WALL L</t>
  </si>
  <si>
    <t>74597791933</t>
  </si>
  <si>
    <t>LIFI OLW14-M2 WLPK</t>
  </si>
  <si>
    <t>74597306037</t>
  </si>
  <si>
    <t>LITD WP2321202/1GEB10ISBFCOS4 BKT</t>
  </si>
  <si>
    <t>7859710</t>
  </si>
  <si>
    <t>LITH***2TL2-33L-RW-D38-LP830-NX</t>
  </si>
  <si>
    <t>LITH***HPW124-MVOLT-T8-2U2D-S4C-AP</t>
  </si>
  <si>
    <t>7841970</t>
  </si>
  <si>
    <t>LOL*14-49175-2**LIGHTOLIER PACKAGE</t>
  </si>
  <si>
    <t>7825570</t>
  </si>
  <si>
    <t>LUTRON*C2040738.1**LUTRON PACKAGE</t>
  </si>
  <si>
    <t>7804540</t>
  </si>
  <si>
    <t>MERCURY***M50VP-232-OCT-ELB-UNI</t>
  </si>
  <si>
    <t>7813370</t>
  </si>
  <si>
    <t>METALUX***24EN-LD1-54-UNV-L840-CDI-</t>
  </si>
  <si>
    <t>7888880</t>
  </si>
  <si>
    <t>MISC***EGLED-200SN</t>
  </si>
  <si>
    <t>MISC***NHL-VRW2-2-32T8-UNV-LP</t>
  </si>
  <si>
    <t>MISC*003-000600-02**XENON PROJECTOR</t>
  </si>
  <si>
    <t>MISC*90514 KIT**LUXAM FIBER OPTIC K</t>
  </si>
  <si>
    <t>MISC*AN-P610LP**SHARP PROJECTOR LAM</t>
  </si>
  <si>
    <t>MISC*SPIRE**125-5</t>
  </si>
  <si>
    <t>MISC*SPIRE**CS-800</t>
  </si>
  <si>
    <t>MISC*SPIRE**RHA-LED.P.120.BK.DMX</t>
  </si>
  <si>
    <t>MISC*SPIRE**RHA-WL</t>
  </si>
  <si>
    <t>7807960</t>
  </si>
  <si>
    <t>MOBERN RG24-32MV125</t>
  </si>
  <si>
    <t>MOBERN***RG24-32MV125-AAH-XS</t>
  </si>
  <si>
    <t>4400440</t>
  </si>
  <si>
    <t>NEP***LED-619-05-CL-120V-827-E26</t>
  </si>
  <si>
    <t>7897340</t>
  </si>
  <si>
    <t>OMNI***J102425 #24/25P DIR BURY TEL</t>
  </si>
  <si>
    <t>OMNI***J102450 #24/50P DIRECT BURIA</t>
  </si>
  <si>
    <t>OMNI***J452404-5 BLUE DATA CABLE</t>
  </si>
  <si>
    <t>OMNI***J452404-6 GREY DATA CABLE</t>
  </si>
  <si>
    <t>78312620100</t>
  </si>
  <si>
    <t>OZ-G FD150 1G MALL FD BOX</t>
  </si>
  <si>
    <t>78500753953</t>
  </si>
  <si>
    <t>P&amp;S 2623-I 20A 120/277V DCRTR SW</t>
  </si>
  <si>
    <t>78500711918</t>
  </si>
  <si>
    <t>P&amp;S CR20-W 20A 125V 5-20R DPLX RCPT</t>
  </si>
  <si>
    <t>78500721023</t>
  </si>
  <si>
    <t>P&amp;S CRB5362-W 20A 5-20R DPLX RCPT</t>
  </si>
  <si>
    <t>78500723690</t>
  </si>
  <si>
    <t>P&amp;S PS5266-X 15A 125V STR PLUG</t>
  </si>
  <si>
    <t>78500724163</t>
  </si>
  <si>
    <t>P&amp;S TR20 20A/125V BR DPLX RCPT</t>
  </si>
  <si>
    <t>07498381825</t>
  </si>
  <si>
    <t>PAND BSH10-E #10 H/S BUTT SPLCE</t>
  </si>
  <si>
    <t>07498381823</t>
  </si>
  <si>
    <t>PAND BSH18-Q #18 H/S BUTT SPLCE</t>
  </si>
  <si>
    <t>07498342140</t>
  </si>
  <si>
    <t>PAND PCSB2/0-2S-6 MULTI-TAP CONN</t>
  </si>
  <si>
    <t>07498354073</t>
  </si>
  <si>
    <t>PAND PLT4I-C0 LOCKING CBL TIE</t>
  </si>
  <si>
    <t>07498336891</t>
  </si>
  <si>
    <t>PAND PLT6LH-L LOCKING CBL TIE</t>
  </si>
  <si>
    <t>78667743327</t>
  </si>
  <si>
    <t>PHIL 10.5A19/SLIM/2700-DIM--6/1 433</t>
  </si>
  <si>
    <t>78667743194</t>
  </si>
  <si>
    <t>PHIL 12BR40/F90-2700-DIM-AF 431940</t>
  </si>
  <si>
    <t>78667743015</t>
  </si>
  <si>
    <t>PHIL 12PAR30L/F36-2700-DIM-AF-SO-6/</t>
  </si>
  <si>
    <t>78667743221</t>
  </si>
  <si>
    <t>PHIL 19A21/2700-WHT DIM6/1</t>
  </si>
  <si>
    <t>78667736883</t>
  </si>
  <si>
    <t>PHIL 368837 C1000S52ALTO</t>
  </si>
  <si>
    <t>78667737902</t>
  </si>
  <si>
    <t>PHIL 379024 FB32T8TL8416ALTO20PK</t>
  </si>
  <si>
    <t>78667723364</t>
  </si>
  <si>
    <t>PHIL CDM-35/PAR20/M/FL-12PK 233643</t>
  </si>
  <si>
    <t>78667741404</t>
  </si>
  <si>
    <t>PHIL EL/MDT2-13W-5K ENRGY SVR CFL</t>
  </si>
  <si>
    <t>78667741409</t>
  </si>
  <si>
    <t>PHIL EL/MDT2-26W-5K ENRGY SAVER CFL</t>
  </si>
  <si>
    <t>78667715639</t>
  </si>
  <si>
    <t>PHIL EL/MDT-32W-LL-6/1 156398 EL/MD</t>
  </si>
  <si>
    <t>78667741401</t>
  </si>
  <si>
    <t>PHIL EL/MDTQS-23W-T2 414011 EL/MDTQ</t>
  </si>
  <si>
    <t>78667728189</t>
  </si>
  <si>
    <t>PHIL F17T8/TL841/ALTO--30PK 281899</t>
  </si>
  <si>
    <t>78667728095</t>
  </si>
  <si>
    <t>PHIL F17T8/TL841/PLUS/ALTO--30PK 28</t>
  </si>
  <si>
    <t>78667728099</t>
  </si>
  <si>
    <t>PHIL F25T8/TL841/PLUS/ALTO--30PK 28</t>
  </si>
  <si>
    <t>78667728102</t>
  </si>
  <si>
    <t>PHIL F32T8/ADV835/EW/ALTO--28W-30PK</t>
  </si>
  <si>
    <t>78667728081</t>
  </si>
  <si>
    <t>PHIL F32T8/ADV835-ALTO--30PK 280818</t>
  </si>
  <si>
    <t>78667728103</t>
  </si>
  <si>
    <t>PHIL F32T8/ADV841/EW/ALTO--28W-30PK</t>
  </si>
  <si>
    <t>78667728078</t>
  </si>
  <si>
    <t>PHIL F32T8/ADV841/XEW/ALTO-25W-30PK</t>
  </si>
  <si>
    <t>78667728085</t>
  </si>
  <si>
    <t>PHIL F32T8/ADV841-ALTO--30PK 280859</t>
  </si>
  <si>
    <t>78667728089</t>
  </si>
  <si>
    <t>PHIL F32T8/ADV850-ALTO-30PK 280891</t>
  </si>
  <si>
    <t>78667728157</t>
  </si>
  <si>
    <t>PHIL F32T8/TL741-ALTO-30PK 281576 F</t>
  </si>
  <si>
    <t>78667728155</t>
  </si>
  <si>
    <t>PHIL F32T8/TL841/ALTO-30PK 281550 F</t>
  </si>
  <si>
    <t>78667728336</t>
  </si>
  <si>
    <t>PHIL F32T8/TL841/ALTO-TG-30PK 28336</t>
  </si>
  <si>
    <t>78667742312</t>
  </si>
  <si>
    <t>PHIL F40T12/CWSUPREME/PLUS/ALTO--30</t>
  </si>
  <si>
    <t>78667737894</t>
  </si>
  <si>
    <t>PHIL FB32T8/TL741/6-ALTO-20PK 37894</t>
  </si>
  <si>
    <t>PHIL FB32T8/TL841/6-ALTO-20PK 37902</t>
  </si>
  <si>
    <t>78667734003</t>
  </si>
  <si>
    <t>PHIL GBF-20W-12V-32DEG-50PK 340034</t>
  </si>
  <si>
    <t>78667727449</t>
  </si>
  <si>
    <t>PHIL MH400/U-6PK 274498 MH400/U 6PK</t>
  </si>
  <si>
    <t>78667730043</t>
  </si>
  <si>
    <t>PHIL PL-L-40W/35/RS See 04667711179</t>
  </si>
  <si>
    <t>78667734747</t>
  </si>
  <si>
    <t>PHIL PL-L-50W/30/RS See 04667711267</t>
  </si>
  <si>
    <t>78667714681</t>
  </si>
  <si>
    <t>PHIL PL-S-13W/827/2P/ALTO 146811 PL</t>
  </si>
  <si>
    <t>78667714868</t>
  </si>
  <si>
    <t>PHIL PL-S-5W/841/2P/ALTO 148684 PL-</t>
  </si>
  <si>
    <t>78667726824</t>
  </si>
  <si>
    <t>PHIL PL-T-26W/835/A/4P/ALTO 268243</t>
  </si>
  <si>
    <t>78667713574</t>
  </si>
  <si>
    <t>PHIL SLS-25W-6/1 135749 SLS 25W 6/1</t>
  </si>
  <si>
    <t>01981394844</t>
  </si>
  <si>
    <t>RAB ALED4T50/PCT 50W BRZ LT FX</t>
  </si>
  <si>
    <t>01981303256</t>
  </si>
  <si>
    <t>RAB FXLED78SF/PCS 78W FLD-LT FX</t>
  </si>
  <si>
    <t>0198130</t>
  </si>
  <si>
    <t>RAB***BAYLED104NW 104WATT LED FIXTU</t>
  </si>
  <si>
    <t>02702941658</t>
  </si>
  <si>
    <t>S-KAR CLED4050U1 39.95W CNPY LT FX</t>
  </si>
  <si>
    <t>78590142510</t>
  </si>
  <si>
    <t>SQD KA36175 MOLDED CASE CIRCUIT</t>
  </si>
  <si>
    <t>78085701910</t>
  </si>
  <si>
    <t>STD-RAILWAY 9340 30MIN FUSSEE</t>
  </si>
  <si>
    <t>78599112787</t>
  </si>
  <si>
    <t>STL-CTY 2G4D-1/2&amp;3/4 2-1/8D3G SWBOX</t>
  </si>
  <si>
    <t>78599116711</t>
  </si>
  <si>
    <t>STL-CTY 52171-1/2-3/4-E 4SQ BOX</t>
  </si>
  <si>
    <t>78599141580</t>
  </si>
  <si>
    <t>STL-CTY HL601 1/2 FEM/FEM PULL ELL</t>
  </si>
  <si>
    <t>78621080045</t>
  </si>
  <si>
    <t>T&amp;B 10RC-10X 12-10 INS RING TERM</t>
  </si>
  <si>
    <t>78621070327</t>
  </si>
  <si>
    <t>T&amp;B 2RBS14X 16-14 HT SHRK BUTT CONN</t>
  </si>
  <si>
    <t>78621005232</t>
  </si>
  <si>
    <t>T&amp;B 5232 1/2 STR L/T FLEX CONN</t>
  </si>
  <si>
    <t>78621045058</t>
  </si>
  <si>
    <t>T&amp;B LT50M 1/2 L/T CONN</t>
  </si>
  <si>
    <t>78621045051</t>
  </si>
  <si>
    <t>T&amp;B LT950M 1/2 L/T CONN</t>
  </si>
  <si>
    <t>78621078955</t>
  </si>
  <si>
    <t>T&amp;B LTC075 3/4 L/T CONDUIT TYPE 2</t>
  </si>
  <si>
    <t>78621088077</t>
  </si>
  <si>
    <t>T&amp;B LTC075GY 3/4 L/T CONDUIT</t>
  </si>
  <si>
    <t>78621088078</t>
  </si>
  <si>
    <t>T&amp;B LTC100GY 1-IN L/T CONDUIT</t>
  </si>
  <si>
    <t>78621022391</t>
  </si>
  <si>
    <t>T&amp;B RBBS22X BUTT SPLICE TERM</t>
  </si>
  <si>
    <t>78621071504</t>
  </si>
  <si>
    <t>T&amp;B TY253MX 11IN NYL BLK CBL TIE</t>
  </si>
  <si>
    <t>78621082478</t>
  </si>
  <si>
    <t>T&amp;B TY27MX 13IN NYL BLK CBL TIE</t>
  </si>
  <si>
    <t>76214809176</t>
  </si>
  <si>
    <t>TCP 28968H50K 68W SPRL LP MGUL BASE</t>
  </si>
  <si>
    <t>76214824598</t>
  </si>
  <si>
    <t>TCP LED12P30D27KFL DIMMABLE 12W SMO</t>
  </si>
  <si>
    <t>76214898397</t>
  </si>
  <si>
    <t>TCP LED14P38D30KFL DIMMABLE 14W SMO</t>
  </si>
  <si>
    <t>03733211904</t>
  </si>
  <si>
    <t>TRLT TLP606 6 OUTLETS 6 CORD 750 J</t>
  </si>
  <si>
    <t>76838657272</t>
  </si>
  <si>
    <t>ULT B232IUNVHE-N010C 32W BALLAST</t>
  </si>
  <si>
    <t>75418291199</t>
  </si>
  <si>
    <t>WATT WT-2255 24VDC WHT UL OC SEN</t>
  </si>
  <si>
    <t>78677651876</t>
  </si>
  <si>
    <t>WM 2900L8 IVORY LATCH DUCT P/FT</t>
  </si>
  <si>
    <t>78677607047</t>
  </si>
  <si>
    <t>WM V5744 1G SW&amp;RCPT BOX</t>
  </si>
  <si>
    <t>78677607051</t>
  </si>
  <si>
    <t>WM V5745 COMB SWITCH&amp;RCPT BOX</t>
  </si>
  <si>
    <t>78677607057</t>
  </si>
  <si>
    <t>WM V5748-2 2G SW&amp;RCPT BOX</t>
  </si>
  <si>
    <t>78677607019</t>
  </si>
  <si>
    <t>WM V700 RACEWAY P/FT</t>
  </si>
  <si>
    <t>4001010</t>
  </si>
  <si>
    <t>W-M***UBW12WK-120P LED</t>
  </si>
  <si>
    <t>W-M***UBW12WK120P WHITE LED LAMP</t>
  </si>
  <si>
    <t>Lot 7 Material Handling</t>
  </si>
  <si>
    <t>6A103</t>
  </si>
  <si>
    <t>Cargo Strap,Ratchet,15 ft x 1 In,700 lb</t>
  </si>
  <si>
    <t>26422</t>
  </si>
  <si>
    <t>Cargo Strap,Ratchet,27ft x 2 In,3300 lb.</t>
  </si>
  <si>
    <t>61001</t>
  </si>
  <si>
    <t>Cargo Strap,Winch,27 ft x 2 In,3300 lb</t>
  </si>
  <si>
    <t>2RYY8</t>
  </si>
  <si>
    <t>Caster Wheel,1200 lb.,6 D x 2 In.</t>
  </si>
  <si>
    <t>1G003182194R</t>
  </si>
  <si>
    <t>Caster Wheel,3-1/2 D x 1-1/4 In W,155 lb</t>
  </si>
  <si>
    <t>WS8015050</t>
  </si>
  <si>
    <t>Caster Wheel,600 lb.,5 D x 1-1/2 In.</t>
  </si>
  <si>
    <t>4PGW1</t>
  </si>
  <si>
    <t>Chain Sling,G80,Adj Link,Aly Stl,6 ft L</t>
  </si>
  <si>
    <t>1DJU1</t>
  </si>
  <si>
    <t>Chain,Grade 30,1/4 Size,140 ft.,1300 lb.</t>
  </si>
  <si>
    <t>671810</t>
  </si>
  <si>
    <t>Chain,Grade 30,3/16 Size,250 ft.,800 lb.</t>
  </si>
  <si>
    <t>671413</t>
  </si>
  <si>
    <t>Chain,Grade 30,3/8 Size,60 ft.,2650 lb.</t>
  </si>
  <si>
    <t>1DJU3</t>
  </si>
  <si>
    <t>Chain,Grade 30,5/16 Size,90 ft.,1900 lb.</t>
  </si>
  <si>
    <t>1DJR4</t>
  </si>
  <si>
    <t>Chain,Grade 43,1/4 Size,130 ft.,2600 lb.</t>
  </si>
  <si>
    <t>678111</t>
  </si>
  <si>
    <t>Chain,Grade 43,1/4 Size,140 ft.,2600 lb.</t>
  </si>
  <si>
    <t>1DJT5</t>
  </si>
  <si>
    <t>Chain,Grade 70,1/2 Size,50 ft,11,300 lb</t>
  </si>
  <si>
    <t>608942C20</t>
  </si>
  <si>
    <t>Chain,Grade 70,3/8 Size,20 ft.,6600 lb.</t>
  </si>
  <si>
    <t>11-38G7-200</t>
  </si>
  <si>
    <t>Chain,Grade 70,3/8 Size,200 ft.,6600 lb.</t>
  </si>
  <si>
    <t>678213</t>
  </si>
  <si>
    <t>Chain,Grade 70,3/8 Size,60 ft.,6600 lb.</t>
  </si>
  <si>
    <t>678212</t>
  </si>
  <si>
    <t>Chain,Grade 70,5/16 Size,90 ft.,4700 lb.</t>
  </si>
  <si>
    <t>5WRR7</t>
  </si>
  <si>
    <t>Chain,Grade 80,1/2 Size,20 ft,12,000 lb.</t>
  </si>
  <si>
    <t>5WRR3</t>
  </si>
  <si>
    <t>Chain,Grade 80,3/8 Size,30 ft.,7100 lb.</t>
  </si>
  <si>
    <t>510910635</t>
  </si>
  <si>
    <t>Chain,Grade 80,3/8 Size,35 ft.,7100 lb.</t>
  </si>
  <si>
    <t>HTGK9584</t>
  </si>
  <si>
    <t>Cnvrtbl Hnd Trck,1000 lb.,61 x 23"</t>
  </si>
  <si>
    <t>4W323</t>
  </si>
  <si>
    <t>Cnvrtbl Hnd Trck,650 to 750 lb.</t>
  </si>
  <si>
    <t>21U665</t>
  </si>
  <si>
    <t>Convertible Hand Truck,Height 51-3/4 In</t>
  </si>
  <si>
    <t>WTJ-2</t>
  </si>
  <si>
    <t>Davit Crane,Truck Mount</t>
  </si>
  <si>
    <t>10109</t>
  </si>
  <si>
    <t>Dbl Sidd Stplddr,Alum,8-5ft H,300 lb Cap</t>
  </si>
  <si>
    <t>T7408</t>
  </si>
  <si>
    <t>Dbl Sided Stplddr,FG,8 ft H,375 lb. Cap.</t>
  </si>
  <si>
    <t>272157</t>
  </si>
  <si>
    <t>Desk Lift,600 lb.,11-1/4x32x22 In.</t>
  </si>
  <si>
    <t>1DND2</t>
  </si>
  <si>
    <t>Double Clevis Link,1/2 In,11,300 lb,GR70</t>
  </si>
  <si>
    <t>M606</t>
  </si>
  <si>
    <t>Double Clevis Link,3/8 In,6600 lb,GR 70</t>
  </si>
  <si>
    <t>SB3-03-01</t>
  </si>
  <si>
    <t>Double Gated Carabiner,2-5/8 In.,Black</t>
  </si>
  <si>
    <t>SB4-03-11</t>
  </si>
  <si>
    <t>Double Gated Carabiner,3-1/2 In.,Silver</t>
  </si>
  <si>
    <t>DL125</t>
  </si>
  <si>
    <t>Drywall Lift, Max. Lifting H 144 In.</t>
  </si>
  <si>
    <t>202RN02052S005G</t>
  </si>
  <si>
    <t>Dual Swivel Caster w/Brake,200 lb,2 In.</t>
  </si>
  <si>
    <t>3YB84G</t>
  </si>
  <si>
    <t>Electric Chain Hoist,1000 lb.,15 ft.</t>
  </si>
  <si>
    <t>3YB83G</t>
  </si>
  <si>
    <t>Electric Chain Hoist,2000 lb.,20 ft.</t>
  </si>
  <si>
    <t>2410</t>
  </si>
  <si>
    <t>Electric Chain Hoist,4000 lb.,10 ft.</t>
  </si>
  <si>
    <t>32H818</t>
  </si>
  <si>
    <t>Electric Pallet Jack,Capacity 3000 Lb</t>
  </si>
  <si>
    <t>2LEB9</t>
  </si>
  <si>
    <t>Electric Pallet Jack,Red,Steel,24V</t>
  </si>
  <si>
    <t>1DMP3</t>
  </si>
  <si>
    <t>Electric Winch,0.95HP,12VDC</t>
  </si>
  <si>
    <t>5W659</t>
  </si>
  <si>
    <t>Electric Winch,1/2HP,115VAC</t>
  </si>
  <si>
    <t>AE2220</t>
  </si>
  <si>
    <t>Extension Ladder,Aluminum,20 ft.,IA</t>
  </si>
  <si>
    <t>9532-2</t>
  </si>
  <si>
    <t>Extension Ladder,Fiberglass,32 ft.,IA</t>
  </si>
  <si>
    <t>FG9T2100BLA</t>
  </si>
  <si>
    <t>Fifth-Wheel-Steer Trailers,2000 lb.</t>
  </si>
  <si>
    <t>C204</t>
  </si>
  <si>
    <t>Film,Construction,4Mil,Clear</t>
  </si>
  <si>
    <t>C104</t>
  </si>
  <si>
    <t>Film,Construction,4Mil,Clear,10x100Ft</t>
  </si>
  <si>
    <t>C106</t>
  </si>
  <si>
    <t>Film,Construction,6Mil,Clear</t>
  </si>
  <si>
    <t>M14WC C1</t>
  </si>
  <si>
    <t>Fixed Ladder,WlkThru,16 ft. 8 In H,Steel</t>
  </si>
  <si>
    <t>30030</t>
  </si>
  <si>
    <t>Flat Free PU Wheel,4.10/3.50-4,300 lb.</t>
  </si>
  <si>
    <t>00056</t>
  </si>
  <si>
    <t>Flat Free PU Wheel,4.80/4.00-8,450 lb.</t>
  </si>
  <si>
    <t>14SN08427S001</t>
  </si>
  <si>
    <t>Gate Caster,210 lb.,18-1/2 In. H</t>
  </si>
  <si>
    <t>1W617</t>
  </si>
  <si>
    <t>General Purpose Hand Truck,300 lb.</t>
  </si>
  <si>
    <t>2W179</t>
  </si>
  <si>
    <t>General Purpose Hand Truck,650 lb.</t>
  </si>
  <si>
    <t>2YNP2</t>
  </si>
  <si>
    <t>Grab Hook,Alloy Steel,G70,Clevis</t>
  </si>
  <si>
    <t>M808A</t>
  </si>
  <si>
    <t>Grab Hook,Alloy Steel,G80,12000 lb.</t>
  </si>
  <si>
    <t>M804A</t>
  </si>
  <si>
    <t>Grab Hook,Alloy Steel,G80,3500 lb.</t>
  </si>
  <si>
    <t>M806A</t>
  </si>
  <si>
    <t>Grab Hook,Alloy Steel,G80,Clevis</t>
  </si>
  <si>
    <t>62373</t>
  </si>
  <si>
    <t>Grab Hook,Carbon Steel,G70,Clevis</t>
  </si>
  <si>
    <t>1DNC3</t>
  </si>
  <si>
    <t>Grab Hook,Forged Steel,G43,Clevis</t>
  </si>
  <si>
    <t>1DNB6</t>
  </si>
  <si>
    <t>Grab Hook,Forged Steel,G70,Clevis</t>
  </si>
  <si>
    <t>1DNC7</t>
  </si>
  <si>
    <t>Grab Hook,Forged Steel,G80,Clevis</t>
  </si>
  <si>
    <t>11-38G7GHL</t>
  </si>
  <si>
    <t>Grab Hook,Steel,G70,Clevis,6600 lb.</t>
  </si>
  <si>
    <t>UT-10 GREY</t>
  </si>
  <si>
    <t>Gray Truck,12-1/2 Cu. Ft.,600 Lb. Load</t>
  </si>
  <si>
    <t>UT-22</t>
  </si>
  <si>
    <t>Gray Truck,27-3/8 Cu. Ft.,1000 Lb. Load</t>
  </si>
  <si>
    <t>SQHTG-12</t>
  </si>
  <si>
    <t>Guard Rail and Toe Board System,12 In. W</t>
  </si>
  <si>
    <t>24L321</t>
  </si>
  <si>
    <t>Hand Pallet Truck,Load Cap 5500 Lb</t>
  </si>
  <si>
    <t>0-1/4</t>
  </si>
  <si>
    <t>Hand Swaging Tool,1/4-3/8,Oval &amp; Stop</t>
  </si>
  <si>
    <t>21U667</t>
  </si>
  <si>
    <t>Hand Truck,Cap 800 Lb,47x22-1/4x22</t>
  </si>
  <si>
    <t>RESCUE TU32K</t>
  </si>
  <si>
    <t>Hoist Rescue Kit,Lifting Cap 8000 Lb</t>
  </si>
  <si>
    <t>11N201</t>
  </si>
  <si>
    <t>Invertible Fork Straddle Lift,500 lb Cap</t>
  </si>
  <si>
    <t>3TP92</t>
  </si>
  <si>
    <t>Lever Chain Hoist,1650 lb.,10Ft Lift</t>
  </si>
  <si>
    <t>3TP96</t>
  </si>
  <si>
    <t>Lever Chain Hoist,3300 lb.,20Ft Lift</t>
  </si>
  <si>
    <t>LB015-SC-5</t>
  </si>
  <si>
    <t>Lever Slip Clutch Chain Hoist,3000 lb.</t>
  </si>
  <si>
    <t>34-0320-1BLC</t>
  </si>
  <si>
    <t>Lockwire,Canister,0.032 Dia,364 ft.</t>
  </si>
  <si>
    <t>5629A</t>
  </si>
  <si>
    <t>Low Headroom Chain Hoist,4000 lb.,10 ft.</t>
  </si>
  <si>
    <t>5PKF8</t>
  </si>
  <si>
    <t>Low Profile Hopper,4000 Lb,51 1/4x49</t>
  </si>
  <si>
    <t>272228</t>
  </si>
  <si>
    <t>Mail Cart,33 In. L,20 In. W,37-1/2 In. H</t>
  </si>
  <si>
    <t>SLA-10 STD</t>
  </si>
  <si>
    <t>Material Lift,Standard,1000 lb.</t>
  </si>
  <si>
    <t>12017</t>
  </si>
  <si>
    <t>Multipurpose Ladder,15 ft.,IA,Aluminum</t>
  </si>
  <si>
    <t>MT-22</t>
  </si>
  <si>
    <t>Multipurpose Ladder,22 ft.,Aluminum</t>
  </si>
  <si>
    <t>NF1062710G</t>
  </si>
  <si>
    <t>Non Flattening Wheel,10 In Dia,350 lb</t>
  </si>
  <si>
    <t>12U124</t>
  </si>
  <si>
    <t>Pallet Truck,Load Capacity 3800 lb</t>
  </si>
  <si>
    <t>2ZE59</t>
  </si>
  <si>
    <t>Pallet Truck,Low Profile,4400 lb Cap</t>
  </si>
  <si>
    <t>2ZE57</t>
  </si>
  <si>
    <t>Pallet Truck,Quick Lift,5500 lb Cap</t>
  </si>
  <si>
    <t>4392-801</t>
  </si>
  <si>
    <t>Platform Stepladder,11-7/8 In. W,330 lb.</t>
  </si>
  <si>
    <t>12M627</t>
  </si>
  <si>
    <t>Platform Stepladder,3 ft. H,300 lb.</t>
  </si>
  <si>
    <t>15270-001</t>
  </si>
  <si>
    <t>Platform Stepladder,6 ft. H,13-1/2 In. W</t>
  </si>
  <si>
    <t>265</t>
  </si>
  <si>
    <t>Platform Stepladder,Alum,5-1/2 ft. H</t>
  </si>
  <si>
    <t>4343-001</t>
  </si>
  <si>
    <t>Platform Stepladder,Steel,11-7/8 In. W</t>
  </si>
  <si>
    <t>V901849392412AM</t>
  </si>
  <si>
    <t>Platform Truck,24x48,1 Crossbar  Handle</t>
  </si>
  <si>
    <t>26Y492</t>
  </si>
  <si>
    <t>Platform Truck,Cap 1200 Lb,L48xW30,Steel</t>
  </si>
  <si>
    <t>33H181</t>
  </si>
  <si>
    <t>Platform Truck,Folding Handle,35-1/2x24</t>
  </si>
  <si>
    <t>G10-BLX-PTA-4UNN</t>
  </si>
  <si>
    <t>Poly Truck,10 Bu,Blue,Wood Base</t>
  </si>
  <si>
    <t>7AJ26</t>
  </si>
  <si>
    <t>Portable Gantry Crane,2000Lb,Max Ht12Ft</t>
  </si>
  <si>
    <t>PS-48</t>
  </si>
  <si>
    <t>Portable Scaffold,4 ft. H,Steel</t>
  </si>
  <si>
    <t>FS80</t>
  </si>
  <si>
    <t>Prsnl Lift,Push-Around,330 lb. Load Cap</t>
  </si>
  <si>
    <t>RF712</t>
  </si>
  <si>
    <t>Quick Link,1/4 In,1433 lb,316 SS</t>
  </si>
  <si>
    <t>RF714</t>
  </si>
  <si>
    <t>Quick Link,13/32 In,3960 lb,316 SS</t>
  </si>
  <si>
    <t>RF713</t>
  </si>
  <si>
    <t>Quick Link,5/16 In,2425 lb,316 SS</t>
  </si>
  <si>
    <t>11-RTLB-2</t>
  </si>
  <si>
    <t>Ratchet Load Binder,Fixed,13,000 lb.</t>
  </si>
  <si>
    <t>10035</t>
  </si>
  <si>
    <t>Ratchet Load Binder,Fixed,5400 lb.</t>
  </si>
  <si>
    <t>11-RTLB-1</t>
  </si>
  <si>
    <t>Ratchet Load Binder,Fixed,9200 lb.</t>
  </si>
  <si>
    <t>TFK 125 RP1G</t>
  </si>
  <si>
    <t>Rigid Plate Caster,1000 lb,5 In Dia</t>
  </si>
  <si>
    <t>1NVK3</t>
  </si>
  <si>
    <t>Rigid Plate Caster,1200 lb,8 In Dia</t>
  </si>
  <si>
    <t>1G201</t>
  </si>
  <si>
    <t>Rigid Plate Caster,220 lb,5 In Dia</t>
  </si>
  <si>
    <t>B-POEV 126K-12-SB-FK</t>
  </si>
  <si>
    <t>Rigid Plate Caster,400 lb,5 In Dia</t>
  </si>
  <si>
    <t>3F2346438000199R</t>
  </si>
  <si>
    <t>Rigid Plate Caster,450 lb,6 In Dia</t>
  </si>
  <si>
    <t>4HXH6</t>
  </si>
  <si>
    <t>Rigid Plate Caster,600 lb,4 In Dia</t>
  </si>
  <si>
    <t>1NUX3</t>
  </si>
  <si>
    <t>Rigid Plate Caster,750 lb,5 In Dia</t>
  </si>
  <si>
    <t>1NUX6</t>
  </si>
  <si>
    <t>Rigid Plate Caster,900 lb,6 In Dia</t>
  </si>
  <si>
    <t>1NUX9</t>
  </si>
  <si>
    <t>Rigid Plate Caster,900 lb,8 In Dia</t>
  </si>
  <si>
    <t>1ULG9</t>
  </si>
  <si>
    <t>Rigid Pneumatic Caster,2" W,6" Dia.</t>
  </si>
  <si>
    <t>16SG08427RG</t>
  </si>
  <si>
    <t>Rigid Pneumatic Caster,2-1/4in W,8in Dia</t>
  </si>
  <si>
    <t>3G146</t>
  </si>
  <si>
    <t>Rigid Pneumatic Caster,3" W,9" Dia.</t>
  </si>
  <si>
    <t>1ULH8</t>
  </si>
  <si>
    <t>Rigid Pneumatic Caster,3-3/4" W,10" Dia.</t>
  </si>
  <si>
    <t>3G150</t>
  </si>
  <si>
    <t>Rigid Semi-Pneumatic Caster,2" W,6" Dia.</t>
  </si>
  <si>
    <t>2615R2642A6E24B4C1P3</t>
  </si>
  <si>
    <t>Rolling Ladder,Hndrl,Pltfm 150 In H</t>
  </si>
  <si>
    <t>1002N1818A1E10B3C1P1</t>
  </si>
  <si>
    <t>Rolling Ladder,Welded,Platform 20In H</t>
  </si>
  <si>
    <t>1003R1820A6E10B3C1P6</t>
  </si>
  <si>
    <t>Rolling Ldr,Welded,Hndrl,Platfm 30In H</t>
  </si>
  <si>
    <t>1204R2630A6E12B3C1P6</t>
  </si>
  <si>
    <t>Rolling Ldr,Welded,Hndrl,Platfm 40In H</t>
  </si>
  <si>
    <t>6STRA1E20C1P6</t>
  </si>
  <si>
    <t>Rolling Ldr,Welded,Hndrl,Platfm 60In H</t>
  </si>
  <si>
    <t>4WP2424RA3B4B8AC1P6</t>
  </si>
  <si>
    <t>Rolling Wk Pltfrm,Sngle Side,Stl,40 In H</t>
  </si>
  <si>
    <t>7WP2436RA3B4B8AC1P6</t>
  </si>
  <si>
    <t>Rolling Wk Pltfrm,Sngle Side,Stl,70 In H</t>
  </si>
  <si>
    <t>DEP3-2448</t>
  </si>
  <si>
    <t>Rolling Work Platform,Steel,Dual,30 In.H</t>
  </si>
  <si>
    <t>1010R2632A6E10B4C1P6</t>
  </si>
  <si>
    <t>Rollng Ldr,Assmbld,Hndrl,Platfm 100 In H</t>
  </si>
  <si>
    <t>F031</t>
  </si>
  <si>
    <t>Rollng Ldr,Unasmbld,Hndrl,Platfm 40 In H</t>
  </si>
  <si>
    <t>12U297</t>
  </si>
  <si>
    <t>Rope,Cotton,Twisted,.058In. dia.,400ft L</t>
  </si>
  <si>
    <t>2ELC2</t>
  </si>
  <si>
    <t>Rope,Nylon,Twisted,1/2 In. dia.,300 ft L</t>
  </si>
  <si>
    <t>1VEL3</t>
  </si>
  <si>
    <t>Rope,Nylon,Twisted,1/2 In. dia.,600 ft L</t>
  </si>
  <si>
    <t>1VEL8</t>
  </si>
  <si>
    <t>Rope,Nylon,Twisted,5/8 In. dia.,300 ft L</t>
  </si>
  <si>
    <t>HBPP81000SBK</t>
  </si>
  <si>
    <t>Rope,PPL,Hollow Braid,1/4In dia,1000ft L</t>
  </si>
  <si>
    <t>1VEL6</t>
  </si>
  <si>
    <t>Rope,PPL,Twisted,3/8 In. dia.,600 ft. L</t>
  </si>
  <si>
    <t>0010-01-07</t>
  </si>
  <si>
    <t>Scaffold Crossbrace,7-1/2 ft. L,1 In. H</t>
  </si>
  <si>
    <t>KT6004-02552</t>
  </si>
  <si>
    <t>Scaffold Frame,5 ft. L,60 In. H</t>
  </si>
  <si>
    <t>0054-216</t>
  </si>
  <si>
    <t>Scaffold Plank,7 ft. L,4 In. H</t>
  </si>
  <si>
    <t>4LLK6</t>
  </si>
  <si>
    <t>Self Dumping Hopper,Medium Duty,Gray</t>
  </si>
  <si>
    <t>4LLK8</t>
  </si>
  <si>
    <t>Self Dumping Hopper,Medium Duty,Red</t>
  </si>
  <si>
    <t>30F034</t>
  </si>
  <si>
    <t>Sheet and Panel Truck,38-1/2x27-1/2 In.</t>
  </si>
  <si>
    <t>FG448800BLA</t>
  </si>
  <si>
    <t>Side Panel Truck,60 In. L,30 In. W</t>
  </si>
  <si>
    <t>1UGK7</t>
  </si>
  <si>
    <t>Single Sided Bin Storage Rack,34In W</t>
  </si>
  <si>
    <t>1DKJ8</t>
  </si>
  <si>
    <t>Sleeve and Thimble Kit,F/ 1DMU9, 1DMV1</t>
  </si>
  <si>
    <t>1DKJ6</t>
  </si>
  <si>
    <t>Sleeve and Thimble Kit,SS,F/ 1DMV3</t>
  </si>
  <si>
    <t>SD588RW</t>
  </si>
  <si>
    <t>Slide Door, Welded Wire Partition</t>
  </si>
  <si>
    <t>X-043/S-13</t>
  </si>
  <si>
    <t>Sling Hook,Alloy Steel,G100,Clevis</t>
  </si>
  <si>
    <t>2MKA7</t>
  </si>
  <si>
    <t>Sling,Eye &amp; Eye,20Ft L,8800Lb,W3In</t>
  </si>
  <si>
    <t>M6906A</t>
  </si>
  <si>
    <t>Slip Hook,Alloy Steel,G70,Clevis</t>
  </si>
  <si>
    <t>2YNW6</t>
  </si>
  <si>
    <t>Slip Hook,Alloy Steel,G80,Clevis</t>
  </si>
  <si>
    <t>M904ZL</t>
  </si>
  <si>
    <t>Slip Hook,Carbon Steel,G43,Clevis</t>
  </si>
  <si>
    <t>11-516G7SHL</t>
  </si>
  <si>
    <t>Slip Hook,G70,4700 lb.</t>
  </si>
  <si>
    <t>11-38G7SHL</t>
  </si>
  <si>
    <t>Slip Hook,G70,Clevis,6600 lb.</t>
  </si>
  <si>
    <t>RR336</t>
  </si>
  <si>
    <t>Sloped Shelf Bin Stand,30Dx36Wx64H,Gray</t>
  </si>
  <si>
    <t>1WDU6</t>
  </si>
  <si>
    <t>Slotted Shelving,Particleboard</t>
  </si>
  <si>
    <t>8500SB</t>
  </si>
  <si>
    <t>Small Parts Cabinet,Black/Clear</t>
  </si>
  <si>
    <t>1NWY4</t>
  </si>
  <si>
    <t>Solid Rubber Whl,8 In,350 lb</t>
  </si>
  <si>
    <t>WLIS112246</t>
  </si>
  <si>
    <t>Stair Unit,Steel,12 Steps,450 lb. Cap.</t>
  </si>
  <si>
    <t>4W622</t>
  </si>
  <si>
    <t>Standard Platform Truck,2600 lb.,48 In L</t>
  </si>
  <si>
    <t>7J809</t>
  </si>
  <si>
    <t>Starter Cantilever Rack,1 Side,12 ft. H</t>
  </si>
  <si>
    <t>SBRUG600144P</t>
  </si>
  <si>
    <t>Stem Beam,144Lx6-1/16H,Orange</t>
  </si>
  <si>
    <t>8VUZ7</t>
  </si>
  <si>
    <t>Step Stand,Yellow,19-1/2" H</t>
  </si>
  <si>
    <t>6203</t>
  </si>
  <si>
    <t>Stepladder,6200,H 3 ft.,Spread 23-1/8 In</t>
  </si>
  <si>
    <t>DXL2010-06</t>
  </si>
  <si>
    <t>Stepladder,Aluminum,6 ft. H,300 lb. Cap.</t>
  </si>
  <si>
    <t>408</t>
  </si>
  <si>
    <t>Stepladder,Aluminum,8 ft. H,375 lb. Cap.</t>
  </si>
  <si>
    <t>6110</t>
  </si>
  <si>
    <t>Stepladder,Fiberglass,10 ft H,300 lb Cap</t>
  </si>
  <si>
    <t>7310</t>
  </si>
  <si>
    <t>Stepladder,Fiberglass,10 ft H,375 lb Cap</t>
  </si>
  <si>
    <t>6204</t>
  </si>
  <si>
    <t>Stepladder,Fiberglass,4 ft. H,300 lb Cap</t>
  </si>
  <si>
    <t>6304</t>
  </si>
  <si>
    <t>Stepladder,Fiberglass,4 ft. H,375 lb Cap</t>
  </si>
  <si>
    <t>FS1106HD</t>
  </si>
  <si>
    <t>Stepladder,Fiberglass,6 ft. H,375 lb Cap</t>
  </si>
  <si>
    <t>45-LD-243</t>
  </si>
  <si>
    <t>Storage Cabinet,12 ga.,66 In. H,48 In. W</t>
  </si>
  <si>
    <t>425S18A-HG</t>
  </si>
  <si>
    <t>Storage Cabinet,22 ga.,72 In. H,48 In. W</t>
  </si>
  <si>
    <t>1470 SD</t>
  </si>
  <si>
    <t>Storage Cabinet,24 ga.,72 In. H,36 In. W</t>
  </si>
  <si>
    <t>EA4L362478-02</t>
  </si>
  <si>
    <t>Storage Cabinet,Charcoal,Welded,78 In. H</t>
  </si>
  <si>
    <t>2470 BLACK</t>
  </si>
  <si>
    <t>Storage Cabinet,Unassembled,Black</t>
  </si>
  <si>
    <t>1480PY</t>
  </si>
  <si>
    <t>Storage Cabinet,Unassembled,Putty</t>
  </si>
  <si>
    <t>FG9S3000GRAY</t>
  </si>
  <si>
    <t>Storage Tote,10-3/4 In. H,27-7/8 In. L</t>
  </si>
  <si>
    <t>FG9S3100GRAY</t>
  </si>
  <si>
    <t>Storage Tote,15-1/8 In. H,27-7/8 In. L</t>
  </si>
  <si>
    <t>6550GRMCH.04</t>
  </si>
  <si>
    <t>Storage Tote,18-1/2 In. H,38-1/8 In. L</t>
  </si>
  <si>
    <t>2930</t>
  </si>
  <si>
    <t>Storage Tote,18-1/4 In. H,30-1/2 In. L</t>
  </si>
  <si>
    <t>2910</t>
  </si>
  <si>
    <t>Storage Tote,Slate Blue,15-3/4 In. H</t>
  </si>
  <si>
    <t>3-7</t>
  </si>
  <si>
    <t>Structural Fitting</t>
  </si>
  <si>
    <t>N4000</t>
  </si>
  <si>
    <t>Suction Cup Lifter,8 In,Horiz Handle,ABS</t>
  </si>
  <si>
    <t>N5450</t>
  </si>
  <si>
    <t>Suction Cup Lifter,9 In,Horiz Handle</t>
  </si>
  <si>
    <t>1NUX4</t>
  </si>
  <si>
    <t>Swivel Plate Caster,,6 In Dia</t>
  </si>
  <si>
    <t>1UHH8</t>
  </si>
  <si>
    <t>Swivel Plate Caster,115 lb,4 In Dia</t>
  </si>
  <si>
    <t>1NVK1</t>
  </si>
  <si>
    <t>Swivel Plate Caster,1200 lb,8 In Dia</t>
  </si>
  <si>
    <t>5X728</t>
  </si>
  <si>
    <t>Swivel Plate Caster,198 lb,3 In Dia</t>
  </si>
  <si>
    <t>DCRR04052S003G</t>
  </si>
  <si>
    <t>Swivel Plate Caster,200 lb,4 In Dia</t>
  </si>
  <si>
    <t>2G301</t>
  </si>
  <si>
    <t>Swivel Plate Caster,210 lb,3 In Dia</t>
  </si>
  <si>
    <t>1G198</t>
  </si>
  <si>
    <t>Swivel Plate Caster,220 lb,5 In Dia</t>
  </si>
  <si>
    <t>1UKW8</t>
  </si>
  <si>
    <t>Swivel Plate Caster,250 lb,3 In Dia</t>
  </si>
  <si>
    <t>02XS05128S004GN</t>
  </si>
  <si>
    <t>Swivel Plate Caster,300 lb,5 In Dia</t>
  </si>
  <si>
    <t>02TM03101S002GN</t>
  </si>
  <si>
    <t>Swivel Plate Caster,350 lb,3 In Dia</t>
  </si>
  <si>
    <t>02XA05151S002GN</t>
  </si>
  <si>
    <t>Swivel Plate Caster,450 lb,5 In Dia</t>
  </si>
  <si>
    <t>4HXH3</t>
  </si>
  <si>
    <t>Swivel Plate Caster,600 lb,4 In Dia</t>
  </si>
  <si>
    <t>1NUX1</t>
  </si>
  <si>
    <t>Swivel Plate Caster,750 lb,5 In Dia</t>
  </si>
  <si>
    <t>1NUX7</t>
  </si>
  <si>
    <t>Swivel Plate Caster,900 lb,8 In Dia</t>
  </si>
  <si>
    <t>1ULH1</t>
  </si>
  <si>
    <t>Swivel Pneumatic Caster,2" W,6" Dia.</t>
  </si>
  <si>
    <t>16SG08427SG</t>
  </si>
  <si>
    <t>Swivel Pneumatic Caster,2-1/4inW,8in Dia</t>
  </si>
  <si>
    <t>S-7010-PRB</t>
  </si>
  <si>
    <t>Swivel Pneumatic Caster,3" W,10" Dia</t>
  </si>
  <si>
    <t>1ULH4</t>
  </si>
  <si>
    <t>Swivel Pneumatic Caster,3" W,9" Dia.</t>
  </si>
  <si>
    <t>3G149</t>
  </si>
  <si>
    <t>Swivel Pneumatic Caster,3-3/4" W,10" Dia</t>
  </si>
  <si>
    <t>32007</t>
  </si>
  <si>
    <t>Swivel Stem Caster,2 In,75 lb,Rubber</t>
  </si>
  <si>
    <t>5MP</t>
  </si>
  <si>
    <t>Swivel Stem Caster,5 In,300 lb,Polyurthn</t>
  </si>
  <si>
    <t>1UKU7</t>
  </si>
  <si>
    <t>Swvl Plt Caster w/Brake,210 lb,3 In Dia</t>
  </si>
  <si>
    <t>1600ET TACTICAL</t>
  </si>
  <si>
    <t>Telescopic Ladder,12-1/2 ft.,1A</t>
  </si>
  <si>
    <t>2KFG2</t>
  </si>
  <si>
    <t>Telescoping Ladder,15 ft.6 In.,Aluminum</t>
  </si>
  <si>
    <t>1DKZ7</t>
  </si>
  <si>
    <t>Tie Down Winch,Weld on,5000 lb.</t>
  </si>
  <si>
    <t>31352</t>
  </si>
  <si>
    <t>Tie-Down Strap,Ratchet,10ft. x 1In.,PK4</t>
  </si>
  <si>
    <t>2VKP3</t>
  </si>
  <si>
    <t>Tie-Down Strap,Ratchet,15 ft x 1 In,PK2</t>
  </si>
  <si>
    <t>32J625</t>
  </si>
  <si>
    <t>Tie-Down Strap,Ratchet,15ft x 1In,700lb</t>
  </si>
  <si>
    <t>2VKP7</t>
  </si>
  <si>
    <t>Tie-Down Strap,Ratchet,15ftx1-1/2In,1333</t>
  </si>
  <si>
    <t>2VKP8</t>
  </si>
  <si>
    <t>Tie-Down Strap,Ratchet,15ftx2In,1666lb</t>
  </si>
  <si>
    <t>1DKX9</t>
  </si>
  <si>
    <t>Tie-Down Strap,Ratchet,27ft x 2In,1600lb</t>
  </si>
  <si>
    <t>5JDV1</t>
  </si>
  <si>
    <t>Tie-Down Strap,Ratchet,27ft x 2In,3300lb</t>
  </si>
  <si>
    <t>04622-10</t>
  </si>
  <si>
    <t>Tie-Down,Ratchet,27 ft. x 2 In.,3333 lb.</t>
  </si>
  <si>
    <t>20495</t>
  </si>
  <si>
    <t>Tiedown,Rtcht Strap Asmbly,5000 lb,U Hk</t>
  </si>
  <si>
    <t>6A103B</t>
  </si>
  <si>
    <t>Tiedown,Rtcht StrapAsmbly,700lb,PK16</t>
  </si>
  <si>
    <t>FG102600BLA</t>
  </si>
  <si>
    <t>Tilt Truck,HD,1-1/2 cu. yd.,2100 lb.</t>
  </si>
  <si>
    <t>FG9T1300BLA</t>
  </si>
  <si>
    <t>Tilt Truck,Utility,1/2 cu. yd.,450 lb.</t>
  </si>
  <si>
    <t>3MB58</t>
  </si>
  <si>
    <t>Trolley,4000 lb.</t>
  </si>
  <si>
    <t>230052</t>
  </si>
  <si>
    <t>Truck,Appliance,12 Vdc</t>
  </si>
  <si>
    <t>6W856</t>
  </si>
  <si>
    <t>Truck,Hand,800 Lb</t>
  </si>
  <si>
    <t>5LA79</t>
  </si>
  <si>
    <t>Truck,Pallet,4400 lbs</t>
  </si>
  <si>
    <t>SO1062710G</t>
  </si>
  <si>
    <t>Tubed Pneumatic Wheel,10 In,350 lb</t>
  </si>
  <si>
    <t>PT7406-4C</t>
  </si>
  <si>
    <t>Twin Platform Stepladder,8 ft. H,300 lb.</t>
  </si>
  <si>
    <t>202NY02241S002G</t>
  </si>
  <si>
    <t>TwinWheel Swvl Caster Kit,2-3/16 inW,PK5</t>
  </si>
  <si>
    <t>X566EGX3</t>
  </si>
  <si>
    <t>Utility Cart,24 In. W,60 In. L,Plastic</t>
  </si>
  <si>
    <t>4HRP7</t>
  </si>
  <si>
    <t>Utility Cart,300 lb. Load Cap., PE</t>
  </si>
  <si>
    <t>FG450089BLA</t>
  </si>
  <si>
    <t>Utility Cart,500 lb. Load Cap.</t>
  </si>
  <si>
    <t>5UTJ1</t>
  </si>
  <si>
    <t>Utility Cart,500 lb. Load Cap.,Beige</t>
  </si>
  <si>
    <t>1719-00</t>
  </si>
  <si>
    <t>Utility Trunk, 30 In.L x 14-1/4 In.W</t>
  </si>
  <si>
    <t>1619-00</t>
  </si>
  <si>
    <t>Utility Trunk,Polypropylene,Black,56 qt.</t>
  </si>
  <si>
    <t>4XKJ3</t>
  </si>
  <si>
    <t>Vending Hand Truck,1200 lb.,66in</t>
  </si>
  <si>
    <t>4XKJ4</t>
  </si>
  <si>
    <t>Vending Hand Truck,1200 lb.,72in</t>
  </si>
  <si>
    <t>2.00100.70</t>
  </si>
  <si>
    <t>Vibe Iso Pad, 19 11/16 x 39 3/8</t>
  </si>
  <si>
    <t>2NPD3</t>
  </si>
  <si>
    <t>Vibration Isolator,55 Lb Max,5/16-18</t>
  </si>
  <si>
    <t>CW4824</t>
  </si>
  <si>
    <t>Wagon Truck,1000 lb.,49 In. L</t>
  </si>
  <si>
    <t>26Y490</t>
  </si>
  <si>
    <t>Wagon Truck,Perf Deck,24x36,Cap 1000 Lb</t>
  </si>
  <si>
    <t>WA1V301226-07</t>
  </si>
  <si>
    <t>Wall Mount Cabinet, Assembled, Beige</t>
  </si>
  <si>
    <t>WA11181226-07</t>
  </si>
  <si>
    <t>Wall Mount Cabinet, Welded, Beige</t>
  </si>
  <si>
    <t>2HGD5</t>
  </si>
  <si>
    <t>Wall Shelving,H 14,W 48,D 18,Chrome</t>
  </si>
  <si>
    <t>EET2-902-12</t>
  </si>
  <si>
    <t>Web Sling,Eye &amp; Eye,12 ft L,6400 lb Cap</t>
  </si>
  <si>
    <t>5JDT9</t>
  </si>
  <si>
    <t>Wheel Strap,Ratchet,29ftx2In,3300lb,PK2</t>
  </si>
  <si>
    <t>712909100K</t>
  </si>
  <si>
    <t>Winch Cable,Alloy Stl,5/8 In. x 100 ft.</t>
  </si>
  <si>
    <t>61201</t>
  </si>
  <si>
    <t>Winch Strap,Winch,27 ft. x 4 In.,5000 lb</t>
  </si>
  <si>
    <t>3TPE6</t>
  </si>
  <si>
    <t>Wire Cart, 4 Shelf,L60 x W18 x H67 In.</t>
  </si>
  <si>
    <t>W2203000-08000</t>
  </si>
  <si>
    <t>Wire Partition Hinged Door,3 ft x 7 ft</t>
  </si>
  <si>
    <t>5508</t>
  </si>
  <si>
    <t>Wire Partition Line Post,8 ft</t>
  </si>
  <si>
    <t>2-W0504</t>
  </si>
  <si>
    <t>Wire Partition Panel,5 ft x 4 ft</t>
  </si>
  <si>
    <t>SS7 608 CYL</t>
  </si>
  <si>
    <t>Wire Partition Sliding Door,6 ft x 8 ft</t>
  </si>
  <si>
    <t>1DKK6</t>
  </si>
  <si>
    <t>Wire Rope Clip and Thimble Kit,1/4 In</t>
  </si>
  <si>
    <t>2VKJ6</t>
  </si>
  <si>
    <t>Wire Rope Clip,1/2 In,Maleable Iron</t>
  </si>
  <si>
    <t>2VKH9</t>
  </si>
  <si>
    <t>Wire Rope Clip,1/8 In,Maleable Iron</t>
  </si>
  <si>
    <t>4DV34</t>
  </si>
  <si>
    <t>Wire Rope Clip,3/16 In,Forged Steel</t>
  </si>
  <si>
    <t>2VKJ4</t>
  </si>
  <si>
    <t>Wire Rope Clip,3/8 In,Maleable Iron</t>
  </si>
  <si>
    <t>2VKJ8</t>
  </si>
  <si>
    <t>Wire Rope Clip,5/8 In,Maleable Iron</t>
  </si>
  <si>
    <t>4DV39</t>
  </si>
  <si>
    <t>Wire Rope Clip,U-Bolt,1/2In,Forged Steel</t>
  </si>
  <si>
    <t>2VKH3</t>
  </si>
  <si>
    <t>Wire Rope Clip,U-Bolt,1/4 In,304 SS</t>
  </si>
  <si>
    <t>4DV35</t>
  </si>
  <si>
    <t>Wire Rope Clip,U-Bolt,1/4In,Forged Steel</t>
  </si>
  <si>
    <t>4DV33</t>
  </si>
  <si>
    <t>Wire Rope Clip,U-Bolt,1/8In,Forged Steel</t>
  </si>
  <si>
    <t>1DLE1</t>
  </si>
  <si>
    <t>Wire Rope Sleeve,1/4 In,Aluminum,PK 25</t>
  </si>
  <si>
    <t>1DLD8</t>
  </si>
  <si>
    <t>Wire Rope Sleeve,1/8 In,Aluminum,PK 25</t>
  </si>
  <si>
    <t>1DLD9</t>
  </si>
  <si>
    <t>Wire Rope Sleeve,3/16 In,Aluminum,PK 25</t>
  </si>
  <si>
    <t>2442NC</t>
  </si>
  <si>
    <t>Wire Shelf,24x42 in.,Chrome Plated</t>
  </si>
  <si>
    <t>CC1848Z4-74SR</t>
  </si>
  <si>
    <t>Wire Shelving Cart,800 lb.,Zinc</t>
  </si>
  <si>
    <t>WR63-2436C+WR-00</t>
  </si>
  <si>
    <t>Wire Shelving Starter Unit,69 In.H</t>
  </si>
  <si>
    <t>AP-20-MP6</t>
  </si>
  <si>
    <t>Work Platform,Fold-Up,Al,20-9/16 in. H</t>
  </si>
  <si>
    <t>5WP2448RA3B4B8AC1P6</t>
  </si>
  <si>
    <t>Work Platform,Rolling,Steel,50 In H</t>
  </si>
  <si>
    <t>WSH1-3660-36</t>
  </si>
  <si>
    <t>Workbench</t>
  </si>
  <si>
    <t>Lot 8 Safety</t>
  </si>
  <si>
    <t>AFHOOD10</t>
  </si>
  <si>
    <t>10 Cal Balacavsa Hood</t>
  </si>
  <si>
    <t>24-101-001</t>
  </si>
  <si>
    <t>16 Oz Eye Flush Bottle</t>
  </si>
  <si>
    <t>BSYE/12</t>
  </si>
  <si>
    <t>17 In Slush Boot Sz 12 Yellow</t>
  </si>
  <si>
    <t>PR</t>
  </si>
  <si>
    <t>BSYE/13</t>
  </si>
  <si>
    <t>17 In Slush Boot Sz 13 Yellow</t>
  </si>
  <si>
    <t>BYSE/14</t>
  </si>
  <si>
    <t>17 In Slush Boot Sz 14 Yellow</t>
  </si>
  <si>
    <t>BSYE/15</t>
  </si>
  <si>
    <t>17 In Slush Boot Sz 15 Yellow</t>
  </si>
  <si>
    <t>BSYE/16</t>
  </si>
  <si>
    <t>17 In Slush Boot Sz 16 Yellow</t>
  </si>
  <si>
    <t>1-008</t>
  </si>
  <si>
    <t>1in X 3in Light Wovern Fabric Strips</t>
  </si>
  <si>
    <t>BX</t>
  </si>
  <si>
    <t>A501150</t>
  </si>
  <si>
    <t>2200 N95 Respirators</t>
  </si>
  <si>
    <t>231S0035GY</t>
  </si>
  <si>
    <t>231 Prelude 3x5 Gray</t>
  </si>
  <si>
    <t>231S0046GY</t>
  </si>
  <si>
    <t>231 Prelude 4x6 Gray</t>
  </si>
  <si>
    <t>231S0048GY</t>
  </si>
  <si>
    <t>231 Prelude 4x8 Gray</t>
  </si>
  <si>
    <t>6082C</t>
  </si>
  <si>
    <t>25 Person First Aid Kit Plasitc</t>
  </si>
  <si>
    <t>KT</t>
  </si>
  <si>
    <t>A501160</t>
  </si>
  <si>
    <t>2730 N100 Respirators W/ Ventex Valve</t>
  </si>
  <si>
    <t>BG</t>
  </si>
  <si>
    <t>95-07-30</t>
  </si>
  <si>
    <t>30 Min Flare With Spike</t>
  </si>
  <si>
    <t>A802100</t>
  </si>
  <si>
    <t>32 Oz Single Bottle Eye Flush Station</t>
  </si>
  <si>
    <t>NX4681RB3XL</t>
  </si>
  <si>
    <t>3x Nomex Coverall Royal Blue</t>
  </si>
  <si>
    <t>1645</t>
  </si>
  <si>
    <t>4 Drum Spill Pallet</t>
  </si>
  <si>
    <t>UI-50-S</t>
  </si>
  <si>
    <t>5 Gallon Type 1 Safety Can</t>
  </si>
  <si>
    <t>55SOH010</t>
  </si>
  <si>
    <t>55 Gal Open Head Steel Drum B/W Top</t>
  </si>
  <si>
    <t>A510063</t>
  </si>
  <si>
    <t>6000 Halfface Sz L Respirator</t>
  </si>
  <si>
    <t>210WLS-Z7/6FTYL</t>
  </si>
  <si>
    <t>6ft Adj Web Positiioning Lanyard Snaps</t>
  </si>
  <si>
    <t>8210</t>
  </si>
  <si>
    <t>8210 N95 Respirator</t>
  </si>
  <si>
    <t>8211</t>
  </si>
  <si>
    <t>8211 N95 Respirators W/ Exhalation Valve</t>
  </si>
  <si>
    <t>A501965</t>
  </si>
  <si>
    <t>8214 N95 Respirator W/ Exhalation Valve</t>
  </si>
  <si>
    <t>A502065</t>
  </si>
  <si>
    <t>8247 R95 Respirator Organic Vapor Relief</t>
  </si>
  <si>
    <t>A502095</t>
  </si>
  <si>
    <t>8293 P100 Respirator W/ Exhalation Valve</t>
  </si>
  <si>
    <t>CA</t>
  </si>
  <si>
    <t>8511</t>
  </si>
  <si>
    <t>8511 N95 Respirators W/ Exhalation Valve</t>
  </si>
  <si>
    <t>8514</t>
  </si>
  <si>
    <t>8514 N95 Respirators W/ Exhalation Valve</t>
  </si>
  <si>
    <t>910WLS/6FTYL</t>
  </si>
  <si>
    <t>Adjustable Web Lanyard 2 Snap Hooks</t>
  </si>
  <si>
    <t>815362</t>
  </si>
  <si>
    <t>Advantage Sereis Cart Ov P100 Gma</t>
  </si>
  <si>
    <t>PK</t>
  </si>
  <si>
    <t>12-110</t>
  </si>
  <si>
    <t>Alcohol Antiseptic Wipes 100/Box</t>
  </si>
  <si>
    <t>A740688</t>
  </si>
  <si>
    <t>Alcohol Cleansing Wipe Box Of 200</t>
  </si>
  <si>
    <t>A-ALT5X-ALK01L0C02</t>
  </si>
  <si>
    <t>Altair 5x Custom Configuration</t>
  </si>
  <si>
    <t>ARL125-39</t>
  </si>
  <si>
    <t>Aluiminized Bayon Bib Apron 39in</t>
  </si>
  <si>
    <t>LUX-TJBJ-Y-L</t>
  </si>
  <si>
    <t>Ansi Class 3 Bomber Jacket Sz L Yellow</t>
  </si>
  <si>
    <t>LUX-TJBJ-BY-XL</t>
  </si>
  <si>
    <t>Ansi Class 3 Bomber W/Blk Bottom Sz Xl</t>
  </si>
  <si>
    <t>5301C</t>
  </si>
  <si>
    <t>Ansi First Aid Kit 50 Person Metal</t>
  </si>
  <si>
    <t>AS002</t>
  </si>
  <si>
    <t>Anti-Slip Adhesive Tape 2 In X 60 Ft</t>
  </si>
  <si>
    <t>RL</t>
  </si>
  <si>
    <t>Y870037</t>
  </si>
  <si>
    <t>Ap Plus 15  In X 19 In Hvy Wt Pad</t>
  </si>
  <si>
    <t>Y870032</t>
  </si>
  <si>
    <t>Ap Plus 15 In X 150 Ft Heavyweight Roll</t>
  </si>
  <si>
    <t>A301116</t>
  </si>
  <si>
    <t>Assault Air</t>
  </si>
  <si>
    <t>A301124</t>
  </si>
  <si>
    <t>Assault Clear Lens X-Coat Fog Truline</t>
  </si>
  <si>
    <t>A301123</t>
  </si>
  <si>
    <t>Assault Clear Lens X-Coat, Truline</t>
  </si>
  <si>
    <t>A301127</t>
  </si>
  <si>
    <t>Assault Glass Smoke X-Coat Fog Truline</t>
  </si>
  <si>
    <t>A301151</t>
  </si>
  <si>
    <t>Assault Ii- Clear Anti Fog Lens, Temple</t>
  </si>
  <si>
    <t>FBL182</t>
  </si>
  <si>
    <t>Barricade Light</t>
  </si>
  <si>
    <t>03-10-3WAY-DC</t>
  </si>
  <si>
    <t>Barricade Light D Cell Led Yellow</t>
  </si>
  <si>
    <t>BK110AF</t>
  </si>
  <si>
    <t>Bearkat Blk Temples Clear Anti Fog Lens</t>
  </si>
  <si>
    <t>BK112AF</t>
  </si>
  <si>
    <t>Bearkat Blk Temples Grey Anti Fog Lens</t>
  </si>
  <si>
    <t>ATH125-39</t>
  </si>
  <si>
    <t>Bib Apron 19oz Aluminum Thermonol</t>
  </si>
  <si>
    <t>RCDB-BK</t>
  </si>
  <si>
    <t>Black Duffel Bag 27in X 11.5in</t>
  </si>
  <si>
    <t>80520</t>
  </si>
  <si>
    <t>Bloodborne Path Pro Pack Refill</t>
  </si>
  <si>
    <t>16553</t>
  </si>
  <si>
    <t>Bloodborne Path Spill Kit Refill</t>
  </si>
  <si>
    <t>ISO-TL-47-BLUE</t>
  </si>
  <si>
    <t>Blue Pe Isolation Gown</t>
  </si>
  <si>
    <t>A301905</t>
  </si>
  <si>
    <t>Bolle Contour Safety Glasses Clear Lens</t>
  </si>
  <si>
    <t>40045</t>
  </si>
  <si>
    <t>Bolle Contour Safety Glasses Smoke Lens</t>
  </si>
  <si>
    <t>A501707</t>
  </si>
  <si>
    <t>Breathe Free Dust Masks Truline</t>
  </si>
  <si>
    <t>A501760</t>
  </si>
  <si>
    <t>Breathe Free N95 Respirator W/Valve</t>
  </si>
  <si>
    <t>A501780</t>
  </si>
  <si>
    <t>Breathe Free N95 Respirators Truline</t>
  </si>
  <si>
    <t>12640</t>
  </si>
  <si>
    <t>Bug X Towelettes Dispenser</t>
  </si>
  <si>
    <t>12651</t>
  </si>
  <si>
    <t>Bugx 4oz Spray Bottle</t>
  </si>
  <si>
    <t>6060C</t>
  </si>
  <si>
    <t>Bulk First Aid Kit 10 Person Plastic</t>
  </si>
  <si>
    <t>A741018</t>
  </si>
  <si>
    <t>Bulk First Aid Kit 25 Person Metal</t>
  </si>
  <si>
    <t>12-180</t>
  </si>
  <si>
    <t>Bzk Chloride Antiseptic Towelettes 50/Bx</t>
  </si>
  <si>
    <t>32-001050-0000</t>
  </si>
  <si>
    <t>Cartridge Set For Pureflow 1000</t>
  </si>
  <si>
    <t>A506204</t>
  </si>
  <si>
    <t>Cbrn Cartridge For Millenia Gas Mask</t>
  </si>
  <si>
    <t>JE-9033</t>
  </si>
  <si>
    <t>Chain Saw Chaps Orange 33in Long</t>
  </si>
  <si>
    <t>2600-40</t>
  </si>
  <si>
    <t>Chainsaw Chaps 40in</t>
  </si>
  <si>
    <t>JE-9036</t>
  </si>
  <si>
    <t>Chainsaw Chaps Orange 36in Long</t>
  </si>
  <si>
    <t>JE-9039</t>
  </si>
  <si>
    <t>Chainsaw Chaps Orange 39in Long</t>
  </si>
  <si>
    <t>2600-36</t>
  </si>
  <si>
    <t>Chainsaw Chaps With Kevlar 36in</t>
  </si>
  <si>
    <t>O24122-2XL</t>
  </si>
  <si>
    <t>Cl 3 Hiviz Breathable Deluxe Overalls 2x</t>
  </si>
  <si>
    <t>O24122-L</t>
  </si>
  <si>
    <t>Cl 3 Hiviz Breathable Deluxe Overalls L</t>
  </si>
  <si>
    <t>O24122-XL</t>
  </si>
  <si>
    <t>Cl 3 Hiviz Breathable Deluxe Overalls Xl</t>
  </si>
  <si>
    <t>A212103</t>
  </si>
  <si>
    <t>Cl 3 Hiviz Breathable Deluxe Rain Jkt  L</t>
  </si>
  <si>
    <t>A212104</t>
  </si>
  <si>
    <t>Cl 3 Hiviz Breathable Deluxe Rain Jkt Xl</t>
  </si>
  <si>
    <t>A306253</t>
  </si>
  <si>
    <t>Clear Visor For V-Gard Frame W/Chin Prot</t>
  </si>
  <si>
    <t>020766</t>
  </si>
  <si>
    <t>Compression Bandage 2in 4 Per Box</t>
  </si>
  <si>
    <t>FMT415YL</t>
  </si>
  <si>
    <t>Const Grade Pavement Marking Tape Yel</t>
  </si>
  <si>
    <t>019732-0019L</t>
  </si>
  <si>
    <t>Construction First Aid Kit 36 Unit Metal</t>
  </si>
  <si>
    <t>FR681-2XL</t>
  </si>
  <si>
    <t>Coverall Fire Resistant Green Sz 2xl</t>
  </si>
  <si>
    <t>FR681-XL</t>
  </si>
  <si>
    <t>Coverall Fire Resistant Green Sz Xl</t>
  </si>
  <si>
    <t>SL127TWHXL000600</t>
  </si>
  <si>
    <t>Coverall Tychem Sl Hewa Heat Sealed Seam</t>
  </si>
  <si>
    <t>121065</t>
  </si>
  <si>
    <t>Cpr Microshield</t>
  </si>
  <si>
    <t>A740842</t>
  </si>
  <si>
    <t>Cpr Microshield W/ Gloves And Wipes</t>
  </si>
  <si>
    <t>8183/6FTGN</t>
  </si>
  <si>
    <t>Cross-Arm Strap Anchor 6 Foot</t>
  </si>
  <si>
    <t>53PPD24</t>
  </si>
  <si>
    <t>Custom First Aid Kit 24 Unit Psp</t>
  </si>
  <si>
    <t>SF00003660</t>
  </si>
  <si>
    <t>Custom First Aid Kit Plastic</t>
  </si>
  <si>
    <t>TH125-44</t>
  </si>
  <si>
    <t>Cut 5 Heat Resist Thermonaol Apron 44in</t>
  </si>
  <si>
    <t>TH125-48</t>
  </si>
  <si>
    <t>Cut 5 Heat Resist Thermonaol Apron 48in</t>
  </si>
  <si>
    <t>TH125-54</t>
  </si>
  <si>
    <t>Cut 5 Heat Resist Thermonaol Apron 54in</t>
  </si>
  <si>
    <t>MGT206CTP</t>
  </si>
  <si>
    <t>Cylinder Status Tags</t>
  </si>
  <si>
    <t>DVO CB018425</t>
  </si>
  <si>
    <t>Deep Woods Off 6 Oz</t>
  </si>
  <si>
    <t>12436</t>
  </si>
  <si>
    <t>Deluxe Sweatband</t>
  </si>
  <si>
    <t>DPG56B-2D</t>
  </si>
  <si>
    <t>Dewalt Ventilator Smoke Lens Blk Frm</t>
  </si>
  <si>
    <t>1740-GERSON</t>
  </si>
  <si>
    <t>Disposable Respirator N95 W/Valve</t>
  </si>
  <si>
    <t>1698</t>
  </si>
  <si>
    <t>Dolly For 1695</t>
  </si>
  <si>
    <t>Y799067</t>
  </si>
  <si>
    <t>Drum Top Cover 22 In Diameter</t>
  </si>
  <si>
    <t>E650-58/UGNU</t>
  </si>
  <si>
    <t>Duraflex Harness,Universal Size,</t>
  </si>
  <si>
    <t>A727685</t>
  </si>
  <si>
    <t>Duraflex Pyth Ultra Harn.W/ Back D-Ring</t>
  </si>
  <si>
    <t>E650QC/UGN</t>
  </si>
  <si>
    <t>Duraflex Ultra Harness Back D-Ring</t>
  </si>
  <si>
    <t>28623</t>
  </si>
  <si>
    <t>Ecopolyblend 2-Drum Spill Pallet</t>
  </si>
  <si>
    <t>CUSTOM KIT</t>
  </si>
  <si>
    <t>Emergency Spill Response Kit Truline</t>
  </si>
  <si>
    <t>020956</t>
  </si>
  <si>
    <t>Eye Wash 1oz With Pad And Strips</t>
  </si>
  <si>
    <t>32-000455-0000</t>
  </si>
  <si>
    <t>Eye Wash Soln 32 Oz 12 Bottles/Case</t>
  </si>
  <si>
    <t>32-000452-00000</t>
  </si>
  <si>
    <t>Eye Wash Solution 4 Oz</t>
  </si>
  <si>
    <t>32-000445-0000</t>
  </si>
  <si>
    <t>Eyesaline 8 Oz Personal Eyewash</t>
  </si>
  <si>
    <t>32-000452-0000</t>
  </si>
  <si>
    <t>Eyesaline Sterile 4oz</t>
  </si>
  <si>
    <t>32-000462-0000</t>
  </si>
  <si>
    <t>Eyesaline Wall Station 2- 32 Oz Bottles</t>
  </si>
  <si>
    <t>020699</t>
  </si>
  <si>
    <t>Eyewash Irrigator Solution</t>
  </si>
  <si>
    <t>A741082</t>
  </si>
  <si>
    <t>Fabric Bandage 1in X 3in Box Of 50</t>
  </si>
  <si>
    <t>A306260</t>
  </si>
  <si>
    <t>Face Off Capshield Attachment Aluminum</t>
  </si>
  <si>
    <t>A306100</t>
  </si>
  <si>
    <t>Face-Off Faceshields Acetate Clear</t>
  </si>
  <si>
    <t>30706</t>
  </si>
  <si>
    <t>Face-Off Faceshields Polycarbonate Clear</t>
  </si>
  <si>
    <t>A701420</t>
  </si>
  <si>
    <t>Fire Extinguisher 10 Lbs 4-A 60-B 60-C</t>
  </si>
  <si>
    <t>21005944K</t>
  </si>
  <si>
    <t>Fire Extinguisher 2 Lb  5b:C</t>
  </si>
  <si>
    <t>FR2436BAR</t>
  </si>
  <si>
    <t>Flame Resistant Apron 24 In. X 36 In.</t>
  </si>
  <si>
    <t>A207114</t>
  </si>
  <si>
    <t>Flame-Resistant Clothing Sz Xl Jacket</t>
  </si>
  <si>
    <t>45153</t>
  </si>
  <si>
    <t>Flame-Resistant Sleeve 18in</t>
  </si>
  <si>
    <t>A300370</t>
  </si>
  <si>
    <t>Flex Sideshield</t>
  </si>
  <si>
    <t>MF111</t>
  </si>
  <si>
    <t>Floor Fold P Signs Caurion Wet Floor</t>
  </si>
  <si>
    <t>97-01-001</t>
  </si>
  <si>
    <t>Folding Barricade Type 1 Orange Sheeting</t>
  </si>
  <si>
    <t>A209680</t>
  </si>
  <si>
    <t>Full Foot Guard W/ Elastic Strap</t>
  </si>
  <si>
    <t>020630</t>
  </si>
  <si>
    <t>Gauze Bandage (2 Per Box)</t>
  </si>
  <si>
    <t>S3200X</t>
  </si>
  <si>
    <t>Genesis Black Frame Clear Lens Uvextreme</t>
  </si>
  <si>
    <t>GVP-405</t>
  </si>
  <si>
    <t>Gvp Cartridge Formaldehyde</t>
  </si>
  <si>
    <t>A401141</t>
  </si>
  <si>
    <t>H10 Hi-Viz Earmuff Nrr 30 Db</t>
  </si>
  <si>
    <t>DPHN-21-1</t>
  </si>
  <si>
    <t>Hairnet 21in White</t>
  </si>
  <si>
    <t>A750910</t>
  </si>
  <si>
    <t>Hand Sanitizer Wipes Indv Wrapped</t>
  </si>
  <si>
    <t>2690</t>
  </si>
  <si>
    <t>Heads Up Led Flashlight</t>
  </si>
  <si>
    <t>03-760-30</t>
  </si>
  <si>
    <t>Heavy Base 30lbs</t>
  </si>
  <si>
    <t>THS601LPM</t>
  </si>
  <si>
    <t>Hmcis Tag Plastic With Self-Lamination</t>
  </si>
  <si>
    <t>S212</t>
  </si>
  <si>
    <t>Horizon Black Shade 3.0 Flip Up/Hard</t>
  </si>
  <si>
    <t>650T-4/UGK</t>
  </si>
  <si>
    <t>Hp Harness Pull Up Adjustment</t>
  </si>
  <si>
    <t>Y869865</t>
  </si>
  <si>
    <t>Hvy Wt 15 In X 19in Econ Sorbent Pad</t>
  </si>
  <si>
    <t>021161</t>
  </si>
  <si>
    <t>Hycrocortisone 1.0 1/32 Oz Per Unit</t>
  </si>
  <si>
    <t>J24122/3X</t>
  </si>
  <si>
    <t>Icon Deluxe Jacket Sz 3xl</t>
  </si>
  <si>
    <t>J24122-L</t>
  </si>
  <si>
    <t>Icon Deluxe Jacket Sz L</t>
  </si>
  <si>
    <t>J24122-XL</t>
  </si>
  <si>
    <t>Icon Deluxe Jacket Sz Xl</t>
  </si>
  <si>
    <t>IN2BULK</t>
  </si>
  <si>
    <t>Industrial Large Yellow Flashlight</t>
  </si>
  <si>
    <t>HNL2NV-RG-M</t>
  </si>
  <si>
    <t>Ins Hard Hat Liner Nomex 4.5oz Navy</t>
  </si>
  <si>
    <t>12002-5</t>
  </si>
  <si>
    <t>Insect Repellent Clean Scent 4oz</t>
  </si>
  <si>
    <t>BO</t>
  </si>
  <si>
    <t>021202ST</t>
  </si>
  <si>
    <t>Insect Sting Relief Pad Box Of 10</t>
  </si>
  <si>
    <t>122022</t>
  </si>
  <si>
    <t>Ivy X Pre Contact Cleanser 4 Oz</t>
  </si>
  <si>
    <t>83640</t>
  </si>
  <si>
    <t>Ivy X Pre-Contact Towelettes Dispenser</t>
  </si>
  <si>
    <t>021206X</t>
  </si>
  <si>
    <t>Ivyx Cleanser Towelettes</t>
  </si>
  <si>
    <t>122015X</t>
  </si>
  <si>
    <t>Ivyx Poison Plant Treatment Towelettes</t>
  </si>
  <si>
    <t>1011993</t>
  </si>
  <si>
    <t>L3h Cap Mounted Muff Nrr 27</t>
  </si>
  <si>
    <t>A403995</t>
  </si>
  <si>
    <t>Laser Lite Nrr32 Earplugs Corded</t>
  </si>
  <si>
    <t>LL-1</t>
  </si>
  <si>
    <t>Laser Lite Nrr32 Earplugs Uncorded</t>
  </si>
  <si>
    <t>1010924</t>
  </si>
  <si>
    <t>Leightning L3 Nrr30 Muff</t>
  </si>
  <si>
    <t>216M/6FTGN</t>
  </si>
  <si>
    <t>Manyard Ii Lanyard 2 Snap Hooks</t>
  </si>
  <si>
    <t>A727485</t>
  </si>
  <si>
    <t>Manyard Ii Stretchable Lanyard Snap Hook</t>
  </si>
  <si>
    <t>A727470</t>
  </si>
  <si>
    <t>Manyard Lanyard 1 Snap Hook 1 Rebar Hook</t>
  </si>
  <si>
    <t>MAX-30</t>
  </si>
  <si>
    <t>Max-30 Nrr33 Earplugs Corded</t>
  </si>
  <si>
    <t>M5-XWZY-R-D-D-Y-N-00</t>
  </si>
  <si>
    <t>Micro 5 W/ Rechg Batt Co Lel H2s O2 Hcn</t>
  </si>
  <si>
    <t>818264</t>
  </si>
  <si>
    <t>Milenium Riot Control Canisters</t>
  </si>
  <si>
    <t>A506203</t>
  </si>
  <si>
    <t>Millennuium Riot Control Gas Mask Large</t>
  </si>
  <si>
    <t>A506202</t>
  </si>
  <si>
    <t>Millennuium Riot Control Gas Mask Med</t>
  </si>
  <si>
    <t>A506201</t>
  </si>
  <si>
    <t>Millennuium Riot Control Gas Mask Small</t>
  </si>
  <si>
    <t>488132</t>
  </si>
  <si>
    <t>Msa  Visors Clear</t>
  </si>
  <si>
    <t>05328224</t>
  </si>
  <si>
    <t>Nascar Gray Temple Gray Lens</t>
  </si>
  <si>
    <t>14481</t>
  </si>
  <si>
    <t>Nemesis Blk Frm Smoke Lens Blue Mirror</t>
  </si>
  <si>
    <t>A302971</t>
  </si>
  <si>
    <t>New Wave Black Temple Clear Lens</t>
  </si>
  <si>
    <t>H31NK</t>
  </si>
  <si>
    <t>Nomex Hood With Open Face</t>
  </si>
  <si>
    <t>NX4681RB/52</t>
  </si>
  <si>
    <t>Nomex Iiia Coverall Sz 2x</t>
  </si>
  <si>
    <t>A206603</t>
  </si>
  <si>
    <t>Nomex Iiia Coverall Sz L</t>
  </si>
  <si>
    <t>NX4681RB/48</t>
  </si>
  <si>
    <t>Nomex Iiia Coverall Sz Xl</t>
  </si>
  <si>
    <t>PAC1NOMEX</t>
  </si>
  <si>
    <t>Nomex Protective Hood</t>
  </si>
  <si>
    <t>A209150</t>
  </si>
  <si>
    <t>Non Ansi Pvc Blaze Orange Vest</t>
  </si>
  <si>
    <t>10061272</t>
  </si>
  <si>
    <t>Nrr-27 Cap Mounted V Guard</t>
  </si>
  <si>
    <t>BN70-LG</t>
  </si>
  <si>
    <t>Nuke Boot 12 In Overboot Sz 10-11</t>
  </si>
  <si>
    <t>BN70-2X</t>
  </si>
  <si>
    <t>Nuke Boot 12 In Overboot Sz 14-15</t>
  </si>
  <si>
    <t>A303002</t>
  </si>
  <si>
    <t>Nuvo Grey Frame Clear Lens 2 00 Diopter</t>
  </si>
  <si>
    <t>59025</t>
  </si>
  <si>
    <t>Oil Dri 40lb Bag Sorbent</t>
  </si>
  <si>
    <t>Y870005</t>
  </si>
  <si>
    <t>Oil-Only 15 X 19 In Heavyweight Pad</t>
  </si>
  <si>
    <t>EASYSIGN</t>
  </si>
  <si>
    <t>Online Custom Sign Order</t>
  </si>
  <si>
    <t>H7P3E</t>
  </si>
  <si>
    <t>Optime H7p3e Nrr24 Cap-Mounted Muff</t>
  </si>
  <si>
    <t>T105310</t>
  </si>
  <si>
    <t>Organic Vapors/Acid Gas P100 Combo Cart.</t>
  </si>
  <si>
    <t>FMT415WT</t>
  </si>
  <si>
    <t>Pavement Marking Tape 4in X 150 Ft White</t>
  </si>
  <si>
    <t>SF00002156</t>
  </si>
  <si>
    <t>Penndot Custom First Aid Kit Plastic</t>
  </si>
  <si>
    <t>SF00003659</t>
  </si>
  <si>
    <t>Penndot Custom First Aid Kit Steel</t>
  </si>
  <si>
    <t>SP657</t>
  </si>
  <si>
    <t>Permethrin Insect Repellent 24oz</t>
  </si>
  <si>
    <t>J108</t>
  </si>
  <si>
    <t>Plastic Bandage 1 In X 3 In Box Of 500</t>
  </si>
  <si>
    <t>021201X</t>
  </si>
  <si>
    <t>Povidone-Iodine Wipes Box Of 10</t>
  </si>
  <si>
    <t>00152030-10</t>
  </si>
  <si>
    <t>Premium Hip Boots Sz 10</t>
  </si>
  <si>
    <t>CU-30R-V</t>
  </si>
  <si>
    <t>Proguard Safety Cap System Vented</t>
  </si>
  <si>
    <t>A209230</t>
  </si>
  <si>
    <t>Protex Beard Nets Polyester Wht Truline</t>
  </si>
  <si>
    <t>A205350</t>
  </si>
  <si>
    <t>Protex Hairnet 21 In. White Truline</t>
  </si>
  <si>
    <t>TW7STENCIL</t>
  </si>
  <si>
    <t>Pure Sight Dispenser Lens Cleaning Wipes</t>
  </si>
  <si>
    <t>DI</t>
  </si>
  <si>
    <t>3659-12</t>
  </si>
  <si>
    <t>Purell Hand Sanitizer 12 Fl Oz Pump</t>
  </si>
  <si>
    <t>A750815</t>
  </si>
  <si>
    <t>Purell Sanitizer With Aloe 2 Oz Bottles</t>
  </si>
  <si>
    <t>9030-12</t>
  </si>
  <si>
    <t>Purell Sanuitizing Wipes 80 Ct Canister</t>
  </si>
  <si>
    <t>A403380</t>
  </si>
  <si>
    <t>Push-Ins Earplug Uncorded Nrr28</t>
  </si>
  <si>
    <t>A401500</t>
  </si>
  <si>
    <t>Qm24 Nrr25 Muff</t>
  </si>
  <si>
    <t>QB2HYG</t>
  </si>
  <si>
    <t>Quiet Band Qb2 Nrr25 Band</t>
  </si>
  <si>
    <t>QD30</t>
  </si>
  <si>
    <t>Quiet Nrr26 Earplugs Corded</t>
  </si>
  <si>
    <t>A401800</t>
  </si>
  <si>
    <t>Quiet Time Premium Nrr26 Muff-Black</t>
  </si>
  <si>
    <t>ARR6850AR</t>
  </si>
  <si>
    <t>Rapid Response Small First Aid Station</t>
  </si>
  <si>
    <t>A301240</t>
  </si>
  <si>
    <t>React Black Frame Clear Lens Xcoat Fog</t>
  </si>
  <si>
    <t>A301242</t>
  </si>
  <si>
    <t>React Black Frame Gray Lens X-Coat Fog</t>
  </si>
  <si>
    <t>A301247</t>
  </si>
  <si>
    <t>React Black Frame Light Blue Lens X-Coat</t>
  </si>
  <si>
    <t>A301239</t>
  </si>
  <si>
    <t>React Clear Lens X-Coat</t>
  </si>
  <si>
    <t>A301944</t>
  </si>
  <si>
    <t>React V2- All Black Frame, X Coat Fog</t>
  </si>
  <si>
    <t>A301945</t>
  </si>
  <si>
    <t>React V2- Black Frame, Indoor/Outdoor</t>
  </si>
  <si>
    <t>A301946</t>
  </si>
  <si>
    <t>React V2 Black Frame-Gray Af Lens-</t>
  </si>
  <si>
    <t>A301340</t>
  </si>
  <si>
    <t>Recon Sport Black/Yellow Frame Clear</t>
  </si>
  <si>
    <t>A301342</t>
  </si>
  <si>
    <t>Recon Sport Black/Yellow Frame Smoke</t>
  </si>
  <si>
    <t>RC-600</t>
  </si>
  <si>
    <t>Red Cross Pocket First Aid Kit 19 Pc</t>
  </si>
  <si>
    <t>1B SFB EH5283</t>
  </si>
  <si>
    <t>Reflective Striping Over Both Shoulders</t>
  </si>
  <si>
    <t>9099/36BULK</t>
  </si>
  <si>
    <t>Relief Step Safety Device</t>
  </si>
  <si>
    <t>A707285</t>
  </si>
  <si>
    <t>Replacement Cartridges For Flash Flood</t>
  </si>
  <si>
    <t>24-201-001</t>
  </si>
  <si>
    <t>Replacement Eyesaline 32 Oz Bottle</t>
  </si>
  <si>
    <t>A505100</t>
  </si>
  <si>
    <t>Replacement Smoke Ampules For Fit Test</t>
  </si>
  <si>
    <t>815366</t>
  </si>
  <si>
    <t>Respirator Cartridge Advantage Gme With</t>
  </si>
  <si>
    <t>RDT-QC/UBK</t>
  </si>
  <si>
    <t>Revolution Harness Dualtech Webbing</t>
  </si>
  <si>
    <t>A301920</t>
  </si>
  <si>
    <t>R-Max Black Temple Grey Lens X-Coat</t>
  </si>
  <si>
    <t>RS70045CT3M64</t>
  </si>
  <si>
    <t>Safety Cone 10 Lb 28 In W/2 Refl Collars</t>
  </si>
  <si>
    <t>AK-229-11</t>
  </si>
  <si>
    <t>Safety Glass Acrylic Disp  Flip-Up Door</t>
  </si>
  <si>
    <t>43395</t>
  </si>
  <si>
    <t>Safety Glasses Holder Clear Plastic</t>
  </si>
  <si>
    <t>1220-YE</t>
  </si>
  <si>
    <t>Salvage Drum With 1/2 Tur Lid Yellow</t>
  </si>
  <si>
    <t>PFL-2-Z7/9FT</t>
  </si>
  <si>
    <t>Scorpian Retractable Fall Limiter</t>
  </si>
  <si>
    <t>TM 1CB EHD070</t>
  </si>
  <si>
    <t>Screen Print Process For Dep</t>
  </si>
  <si>
    <t>A708900</t>
  </si>
  <si>
    <t>Silver Duct Tape 2 In X 60 Yd</t>
  </si>
  <si>
    <t>1612</t>
  </si>
  <si>
    <t>Single Drum</t>
  </si>
  <si>
    <t>CG2-Z-10-34</t>
  </si>
  <si>
    <t>Single Gas Cylinder Hydrogen Cyanide</t>
  </si>
  <si>
    <t>10129327</t>
  </si>
  <si>
    <t>Sound Control Sh  Ear Muffs</t>
  </si>
  <si>
    <t>LCT</t>
  </si>
  <si>
    <t>Spec Saver Towelette 100 Per Box</t>
  </si>
  <si>
    <t>A721000</t>
  </si>
  <si>
    <t>Spill Kit Maintenance 6.5-Gallon</t>
  </si>
  <si>
    <t>01620</t>
  </si>
  <si>
    <t>Spill Pallet 2 Drum 65 Gal Capacity</t>
  </si>
  <si>
    <t>1633</t>
  </si>
  <si>
    <t>Spill Pallet Singel 55 Gallon</t>
  </si>
  <si>
    <t>FLP320</t>
  </si>
  <si>
    <t>Standard Light Flashing Light</t>
  </si>
  <si>
    <t>FLP329</t>
  </si>
  <si>
    <t>Steel Cone Bracket For Mini Light</t>
  </si>
  <si>
    <t>22-56525</t>
  </si>
  <si>
    <t>Strobe Light Magnetic Base Amber 12v</t>
  </si>
  <si>
    <t>H4014</t>
  </si>
  <si>
    <t>Sunscreen Wipes Spf30</t>
  </si>
  <si>
    <t>122019</t>
  </si>
  <si>
    <t>Sunx Sunscreen Spf30 4oz</t>
  </si>
  <si>
    <t>312-1256</t>
  </si>
  <si>
    <t>Superfit Nrr33 Earplugs Uncorded</t>
  </si>
  <si>
    <t>312-1221</t>
  </si>
  <si>
    <t>Taperfit 2 Nrr32 Earplugs Large Uncorded</t>
  </si>
  <si>
    <t>A203637</t>
  </si>
  <si>
    <t>Taptex Sz 4x Elastic Wrist And Ankle</t>
  </si>
  <si>
    <t>10068911</t>
  </si>
  <si>
    <t>Terry Sweat Band With Snaps</t>
  </si>
  <si>
    <t>17779-36-30004MIL</t>
  </si>
  <si>
    <t>Traffic Control Barricade Warning Tape</t>
  </si>
  <si>
    <t>A203705</t>
  </si>
  <si>
    <t>Triguard Sz2x Open Wrist And Ankle</t>
  </si>
  <si>
    <t>231209G</t>
  </si>
  <si>
    <t>Triple Antibiotic Ointment 144/Box</t>
  </si>
  <si>
    <t>12-725</t>
  </si>
  <si>
    <t>Triple Antibiotic Ointment 5 Gm 25/Box</t>
  </si>
  <si>
    <t>T114G</t>
  </si>
  <si>
    <t>Triwear Silver Frm Emerald Mirror Lens</t>
  </si>
  <si>
    <t>A206436</t>
  </si>
  <si>
    <t>Tuff-Weld Bib Aprons Bib Style</t>
  </si>
  <si>
    <t>MFLTB-1/7.5FT</t>
  </si>
  <si>
    <t>Twin Turbo D Ring Connect Turbo Tbak</t>
  </si>
  <si>
    <t>A204876</t>
  </si>
  <si>
    <t>Tyvek 17 In Boot Cover Sz Uni</t>
  </si>
  <si>
    <t>TY120SWH2X002500</t>
  </si>
  <si>
    <t>Tyvek Sz 2x Open Wrist And Ankle</t>
  </si>
  <si>
    <t>TY120SWH3X002500</t>
  </si>
  <si>
    <t>Tyvek Sz 3x Open Wrist And Ankle</t>
  </si>
  <si>
    <t>TY120SWHLG002500</t>
  </si>
  <si>
    <t>Tyvek Sz L Open Wrist And Ankle</t>
  </si>
  <si>
    <t>A204402</t>
  </si>
  <si>
    <t>Tyvek Sz M Elastic Wrist Ankle Hood</t>
  </si>
  <si>
    <t>TY120SWHXL002500</t>
  </si>
  <si>
    <t>Tyvek Sz Xl Open Wrist And Ankle</t>
  </si>
  <si>
    <t>TY657S</t>
  </si>
  <si>
    <t>Tyvel Hoods Shoulder Length</t>
  </si>
  <si>
    <t>A760200</t>
  </si>
  <si>
    <t>Ultra Drainguard</t>
  </si>
  <si>
    <t>A301505</t>
  </si>
  <si>
    <t>Valu-Spec Clear Lens</t>
  </si>
  <si>
    <t>11150900</t>
  </si>
  <si>
    <t>Vapor Metallic Blue Clear Hc Lens</t>
  </si>
  <si>
    <t>11150901</t>
  </si>
  <si>
    <t>Vapor Metallic Blue Frame Grey Hc Lens</t>
  </si>
  <si>
    <t>03-760-HIG</t>
  </si>
  <si>
    <t>Vertical Panel Eng Hi Intensity</t>
  </si>
  <si>
    <t>10115836</t>
  </si>
  <si>
    <t>V-Gard Contoured Poolycarbonate Visor Cl</t>
  </si>
  <si>
    <t>A306251</t>
  </si>
  <si>
    <t>V-Gard Frame For Slotted Cap Debris Cont</t>
  </si>
  <si>
    <t>A305600</t>
  </si>
  <si>
    <t>V-Gard Hard Hat White W/Fastrac Susp</t>
  </si>
  <si>
    <t>10061512</t>
  </si>
  <si>
    <t>V-Gard Hi Viz Yellow/Grn With Ratchet</t>
  </si>
  <si>
    <t>A401300</t>
  </si>
  <si>
    <t>Viking Nrr29 Muff</t>
  </si>
  <si>
    <t>11331-00000-20</t>
  </si>
  <si>
    <t>Virtua Blue Mirror Lens Hc</t>
  </si>
  <si>
    <t>A304382</t>
  </si>
  <si>
    <t>Virtua Ccs With Foam Gasket Clear Lens</t>
  </si>
  <si>
    <t>11326-00000-20</t>
  </si>
  <si>
    <t>Virtua Clear Frame/Lens Hardcoat</t>
  </si>
  <si>
    <t>021032</t>
  </si>
  <si>
    <t>Water Jel Burn Dressing 2x6</t>
  </si>
  <si>
    <t>021031</t>
  </si>
  <si>
    <t>Water Jel Burn Dressiung 4inx4in</t>
  </si>
  <si>
    <t>3030</t>
  </si>
  <si>
    <t>Water Jel Burn Kit Soft Pouch</t>
  </si>
  <si>
    <t>021030</t>
  </si>
  <si>
    <t>Water Jel Dressing 2inx2in</t>
  </si>
  <si>
    <t>44325</t>
  </si>
  <si>
    <t>Water-Jel Burn Jel Box Of 25</t>
  </si>
  <si>
    <t>019725-0012L</t>
  </si>
  <si>
    <t>Waterjel Burn Kit</t>
  </si>
  <si>
    <t>A302250</t>
  </si>
  <si>
    <t>Winter Liner Blue W/Red Thinsulate</t>
  </si>
  <si>
    <t>A302220</t>
  </si>
  <si>
    <t>Winter Liner W/Fleece Lining Blue</t>
  </si>
  <si>
    <t>A808660</t>
  </si>
  <si>
    <t>Wypall L40 Blue 1/4 Fold</t>
  </si>
  <si>
    <t>91371</t>
  </si>
  <si>
    <t>Wypall Waterless Hand Wipes</t>
  </si>
  <si>
    <t>10061535</t>
  </si>
  <si>
    <t>Xls Cap Model Muff</t>
  </si>
  <si>
    <t>A403350</t>
  </si>
  <si>
    <t>Yellow Neons Nrr30 Earplugs Corded</t>
  </si>
  <si>
    <t>Lot 9 Hand &amp; Power Tools</t>
  </si>
  <si>
    <t>ZWEP441418MCGR</t>
  </si>
  <si>
    <t>Portable Band Saw Blade,Bimetal,PK 3</t>
  </si>
  <si>
    <t>11-921A</t>
  </si>
  <si>
    <t>2-Point Utility Blade,3-4/5In W, PK100</t>
  </si>
  <si>
    <t>1NYA1</t>
  </si>
  <si>
    <t>Adjustable Wrench,4 in.,Chrome,Plain</t>
  </si>
  <si>
    <t>9689</t>
  </si>
  <si>
    <t>Barracuda Box Lid,23 1/2 Wx17 1/2 D</t>
  </si>
  <si>
    <t>14233</t>
  </si>
  <si>
    <t>Bolt Cutter,Steel,38 In. L,Steel</t>
  </si>
  <si>
    <t>40-6902</t>
  </si>
  <si>
    <t>Builders Level Kit,22X,200 ft</t>
  </si>
  <si>
    <t>51762</t>
  </si>
  <si>
    <t>Bulb Auger,1-1/8 In.,Steel</t>
  </si>
  <si>
    <t>62270</t>
  </si>
  <si>
    <t>Cable,Drain Cleaning,5/8 x 7 1/2Ft</t>
  </si>
  <si>
    <t>13T119</t>
  </si>
  <si>
    <t>Canvas Tool Bag,23 L x 7-1/2 W x 16 In H</t>
  </si>
  <si>
    <t>7CX73</t>
  </si>
  <si>
    <t>Chest/Cabinet,41-1/64x18-1/16x53 In,Red</t>
  </si>
  <si>
    <t>11SP</t>
  </si>
  <si>
    <t>Clamp,C,3 3/8 In Capacity</t>
  </si>
  <si>
    <t>59787</t>
  </si>
  <si>
    <t>Closet Auger,3 Ft,1/2 In Cable w/Bulb</t>
  </si>
  <si>
    <t>K-6/59797</t>
  </si>
  <si>
    <t>Closet Auger,6 Ft,1/2 In Cable w/Bulb</t>
  </si>
  <si>
    <t>59797</t>
  </si>
  <si>
    <t>1CLF8</t>
  </si>
  <si>
    <t>Combination Screwdriver Set,12 PC</t>
  </si>
  <si>
    <t>25-642</t>
  </si>
  <si>
    <t>Combo Wrench Set,5/16-1-1/4 in.,15 Pc</t>
  </si>
  <si>
    <t>4PL92</t>
  </si>
  <si>
    <t>Combo Wrench Set,Satin,1/4-1-1/4 in,17Pc</t>
  </si>
  <si>
    <t>93492</t>
  </si>
  <si>
    <t>Copper Cutting/Prep Machine,1/2 to 2 In</t>
  </si>
  <si>
    <t>10-900</t>
  </si>
  <si>
    <t>Cutter,Tile</t>
  </si>
  <si>
    <t>TB6</t>
  </si>
  <si>
    <t>Digging Bars,Digging Bar,72 In. L</t>
  </si>
  <si>
    <t>1880-4800</t>
  </si>
  <si>
    <t>Digital Level,Waterproof,48 In.</t>
  </si>
  <si>
    <t>39338</t>
  </si>
  <si>
    <t>Digital Monitor,Pipe,18V Li-Ion</t>
  </si>
  <si>
    <t>11-080</t>
  </si>
  <si>
    <t>Disposal Container</t>
  </si>
  <si>
    <t>DBKAH-2B</t>
  </si>
  <si>
    <t>Double Blade Folding Knife,6 1/4 In</t>
  </si>
  <si>
    <t>87597</t>
  </si>
  <si>
    <t>Drain Cleaning Cable,1/2 In. x 75  ft.</t>
  </si>
  <si>
    <t>41697</t>
  </si>
  <si>
    <t>Drain Cleaning Cable,3/4 In. x 100  ft.</t>
  </si>
  <si>
    <t>92480</t>
  </si>
  <si>
    <t>Drain Cleaning Cable,3/4 In. x 50  ft.</t>
  </si>
  <si>
    <t>62250</t>
  </si>
  <si>
    <t>Drain Cleaning Cable,3/8 In. x 35  ft.</t>
  </si>
  <si>
    <t>37847</t>
  </si>
  <si>
    <t>Drain Cleaning Cable,3/8 In. x 75  ft.</t>
  </si>
  <si>
    <t>36013</t>
  </si>
  <si>
    <t>Drain Cleaning Gun,3/4-2-1/2 In</t>
  </si>
  <si>
    <t>35473</t>
  </si>
  <si>
    <t>Drain Gun w/Autofeed,3/4-2-1/2 In</t>
  </si>
  <si>
    <t>PL11C</t>
  </si>
  <si>
    <t>Drywall Lifter, 150 lb.</t>
  </si>
  <si>
    <t>LSSBG90 BLACK</t>
  </si>
  <si>
    <t>Duffel Bag,Black,24-1/4 W</t>
  </si>
  <si>
    <t>50767</t>
  </si>
  <si>
    <t>Electric Pipe Cutter,2-1/2 to 8 In</t>
  </si>
  <si>
    <t>J99901</t>
  </si>
  <si>
    <t>Facility Maintenance Tool Set,179-Pieces</t>
  </si>
  <si>
    <t>31-064</t>
  </si>
  <si>
    <t>Fish Tape,3/16 In x 200 ft,Fiberglass</t>
  </si>
  <si>
    <t>DIYBK</t>
  </si>
  <si>
    <t>Foam,Tool,Black/Red</t>
  </si>
  <si>
    <t>CBR-5A</t>
  </si>
  <si>
    <t>General Purpose Tool Set,5-Pieces</t>
  </si>
  <si>
    <t>3FE90</t>
  </si>
  <si>
    <t>Gooseneck Wrecking Bar,24 In,3/8 In Dia</t>
  </si>
  <si>
    <t>M-47</t>
  </si>
  <si>
    <t>Hazmat Nonsparking Tool Set,6 pc.</t>
  </si>
  <si>
    <t>7306SB</t>
  </si>
  <si>
    <t>Hydraulic Punch Driver Set,10 ga. Steel</t>
  </si>
  <si>
    <t>4PRG8</t>
  </si>
  <si>
    <t>Impact Socket Set, 1/2" Dr, 28 pc</t>
  </si>
  <si>
    <t>4045</t>
  </si>
  <si>
    <t>Impact Socket Set,1/2 In Dr,15 pc</t>
  </si>
  <si>
    <t>J74116</t>
  </si>
  <si>
    <t>Impact Socket Set,1/2 In Dr,19 pc</t>
  </si>
  <si>
    <t>1YXJ7</t>
  </si>
  <si>
    <t>Insulated Tool Set,10 Pc</t>
  </si>
  <si>
    <t>9K 98 98 26 US</t>
  </si>
  <si>
    <t>Insulated Tool Set,7-Pieces</t>
  </si>
  <si>
    <t>31405</t>
  </si>
  <si>
    <t>Internal Pipe Wrench,1-2 In Cap,4 1/2 L</t>
  </si>
  <si>
    <t>24Y944</t>
  </si>
  <si>
    <t>Jobste Chst,48 inWx24 inDx27-3/4 inH,Ble</t>
  </si>
  <si>
    <t>DLR130K</t>
  </si>
  <si>
    <t>Laser Distance Measurer,130Ft</t>
  </si>
  <si>
    <t>1804138</t>
  </si>
  <si>
    <t>Level Case,48 In L,Nylon/Canvas,Blue</t>
  </si>
  <si>
    <t>40-6310</t>
  </si>
  <si>
    <t>Leveling Rod w/Bag,Aluminum,13 Ft</t>
  </si>
  <si>
    <t>HW226</t>
  </si>
  <si>
    <t>Long Tape Measure,3/8 In x 100 ft,Brown</t>
  </si>
  <si>
    <t>10E822</t>
  </si>
  <si>
    <t>Magnetic Label Holder,1 x 4 In,Pk 100</t>
  </si>
  <si>
    <t>19-202SC</t>
  </si>
  <si>
    <t>Magnetic Locator W/Power Line Indicator</t>
  </si>
  <si>
    <t>36475</t>
  </si>
  <si>
    <t>Manual Pipe Threader,1/2" to 2" Capacity</t>
  </si>
  <si>
    <t>MS-CTB</t>
  </si>
  <si>
    <t>Master Tool Set, General Purpose,SAE</t>
  </si>
  <si>
    <t>1EJX6</t>
  </si>
  <si>
    <t>Measuring Wheel W/Stand,3 Ft,Wt 42.3 Oz</t>
  </si>
  <si>
    <t>32-300S</t>
  </si>
  <si>
    <t>Measuring Wheel,3 ft,11-1/4 Dia,Orange</t>
  </si>
  <si>
    <t>RR318N</t>
  </si>
  <si>
    <t>Measuring Wheel,3 Ft,Spoked,10000Ft</t>
  </si>
  <si>
    <t>415</t>
  </si>
  <si>
    <t>Measuring Wheel,4 Ft,Disk</t>
  </si>
  <si>
    <t>MP401</t>
  </si>
  <si>
    <t>Measuring Wheel,Pro,4 Ft,Spoked,99,999Ft</t>
  </si>
  <si>
    <t>P746</t>
  </si>
  <si>
    <t>Mechanic's Vise,Swivel,6 In Jaw,DI</t>
  </si>
  <si>
    <t>4800</t>
  </si>
  <si>
    <t>Mechanic's Vise,Swivel,8 in. Jaw,DI</t>
  </si>
  <si>
    <t>22-01545</t>
  </si>
  <si>
    <t>Multi-Tool,6-5/8 in,SS/Black,12 Tools</t>
  </si>
  <si>
    <t>30-000397</t>
  </si>
  <si>
    <t>Multi-Tool,7 Tools, Coyote Brown</t>
  </si>
  <si>
    <t>31-000750</t>
  </si>
  <si>
    <t>Multi-Tool,Black,10 Tools</t>
  </si>
  <si>
    <t>31-001371</t>
  </si>
  <si>
    <t>Multi-Tool,Black,8 Tools</t>
  </si>
  <si>
    <t>13998</t>
  </si>
  <si>
    <t>Pipe Inspection Camera Reel,Color,325 ft</t>
  </si>
  <si>
    <t>68967</t>
  </si>
  <si>
    <t>Pipe Superfreeze Unit</t>
  </si>
  <si>
    <t>62747</t>
  </si>
  <si>
    <t>Pipe Thawing Unit,1/2 to 1 1/2 In,115VAC</t>
  </si>
  <si>
    <t>26092</t>
  </si>
  <si>
    <t>Pipe Threading Machine,1/4 to 4 In</t>
  </si>
  <si>
    <t>GS-28</t>
  </si>
  <si>
    <t>Plier and Wrench Set,Steel,Blue,8 Pcs</t>
  </si>
  <si>
    <t>3825</t>
  </si>
  <si>
    <t>Portable Tool Box,17-1/4 In. W,23 In. D</t>
  </si>
  <si>
    <t>7268</t>
  </si>
  <si>
    <t>Portable Tool Box,17-1/4 In. W,25 In. D</t>
  </si>
  <si>
    <t>41935</t>
  </si>
  <si>
    <t>Power Drive Threading Machine,1/8 to 2In</t>
  </si>
  <si>
    <t>1UKE9</t>
  </si>
  <si>
    <t>Putty Knife,Stiff,1 1/2 In,Soft-Grip</t>
  </si>
  <si>
    <t>31642</t>
  </si>
  <si>
    <t>Quick Acting Tubing Cuttr,Aluminm, Brass</t>
  </si>
  <si>
    <t>JSCVT-9S</t>
  </si>
  <si>
    <t>Ratchet Wrench Set,Combo,SAE,12 Pt,9 PC</t>
  </si>
  <si>
    <t>49-22-1132</t>
  </si>
  <si>
    <t>Reciprocating Saw Blade Set,6 and 9In L</t>
  </si>
  <si>
    <t>49-22-1129</t>
  </si>
  <si>
    <t>Reciprocating Saw Blade Set,6,9 In. L</t>
  </si>
  <si>
    <t>48-00-8789</t>
  </si>
  <si>
    <t>Reciprocating Saw Blade,12 In. L,PK25</t>
  </si>
  <si>
    <t>48-01-6094</t>
  </si>
  <si>
    <t>Reciprocating Saw Blade,12 In. L,PK50</t>
  </si>
  <si>
    <t>618R</t>
  </si>
  <si>
    <t>Reciprocating Saw Blade,3/4 In. W,PK 5</t>
  </si>
  <si>
    <t>48-00-5184</t>
  </si>
  <si>
    <t>Reciprocating Saw Blade,6 In. L,PK 5</t>
  </si>
  <si>
    <t>48-00-5193</t>
  </si>
  <si>
    <t>Reciprocating Saw Blade,8 In. L,PK 5</t>
  </si>
  <si>
    <t>810R</t>
  </si>
  <si>
    <t>48-01-8093</t>
  </si>
  <si>
    <t>Reciprocating Saw Blade,8 In. L,PK50</t>
  </si>
  <si>
    <t>48-00-5036</t>
  </si>
  <si>
    <t>Reciprocating Saw Blade,9 In. L,PK5</t>
  </si>
  <si>
    <t>48-01-6188</t>
  </si>
  <si>
    <t>Reciprocating Saw Blade,9 In. L,PK50</t>
  </si>
  <si>
    <t>Z32-60400L</t>
  </si>
  <si>
    <t>Resettable Counter,100,000 Ft.</t>
  </si>
  <si>
    <t>92500</t>
  </si>
  <si>
    <t>Retrieving Auger,2-9/16 In.,Steel</t>
  </si>
  <si>
    <t>E3-20S</t>
  </si>
  <si>
    <t>Rip Claw Hammer,20 oz.</t>
  </si>
  <si>
    <t>J444142-15BK</t>
  </si>
  <si>
    <t>Rolling Cabinet,41 x 18 x 42 In,Black</t>
  </si>
  <si>
    <t>40-6512</t>
  </si>
  <si>
    <t>Rotary Laser Level Kit,Manual</t>
  </si>
  <si>
    <t>40-6536</t>
  </si>
  <si>
    <t>Rotary Laser Level,Ext,Red,2000 ft.</t>
  </si>
  <si>
    <t>Rotary Laser Level,Int/Ext,Red,800 ft.</t>
  </si>
  <si>
    <t>16Y553</t>
  </si>
  <si>
    <t>Router Bit Set,10 Pc</t>
  </si>
  <si>
    <t>966N</t>
  </si>
  <si>
    <t>Rule,2 Way Reading</t>
  </si>
  <si>
    <t>3555511C</t>
  </si>
  <si>
    <t>Screw Guide,1/4 Dr,3 1/16 to 4 11/16  L</t>
  </si>
  <si>
    <t>92462</t>
  </si>
  <si>
    <t>Stand,Wheel&amp;Tray</t>
  </si>
  <si>
    <t>35884</t>
  </si>
  <si>
    <t>Step Drill Bit Set,3 PC,13,12 &amp; 3 Hole</t>
  </si>
  <si>
    <t>Step Drill Bit Set,HSS,1/8-1-1/8 In,3 pc</t>
  </si>
  <si>
    <t>30008</t>
  </si>
  <si>
    <t>Step Drill Bit,3 Hole,3/8 In Thick Step</t>
  </si>
  <si>
    <t>36414</t>
  </si>
  <si>
    <t>Step Drill Bit,6 Hole,1/8 In Thick Step</t>
  </si>
  <si>
    <t>10239</t>
  </si>
  <si>
    <t>Step Drill Bit,HSS,2 Sizes,7/8-1-1/8 In.</t>
  </si>
  <si>
    <t>33-835</t>
  </si>
  <si>
    <t>Tape Measure,1 In x 35 ft,Chrome,In/Ft</t>
  </si>
  <si>
    <t>33-895</t>
  </si>
  <si>
    <t>Tape Measure,1-1/4 Inx30 ft,Chrome/Black</t>
  </si>
  <si>
    <t>33-730</t>
  </si>
  <si>
    <t>Tape Measure,1-1/4 Inx30 ft,Yellow/Black</t>
  </si>
  <si>
    <t>33-735</t>
  </si>
  <si>
    <t>Tape Measure,1-1/4 Inx35 ft,Yellow/Black</t>
  </si>
  <si>
    <t>33-885</t>
  </si>
  <si>
    <t>Tape Measure,1-1/4Inx16 ft.,Steel</t>
  </si>
  <si>
    <t>33-279</t>
  </si>
  <si>
    <t>Tape Measure,1-1/8 Inx25 ft,Yellow/Black</t>
  </si>
  <si>
    <t>PG181025WIDEV</t>
  </si>
  <si>
    <t>Tape Measure,1-3/16Inx25 ft,Orange/Black</t>
  </si>
  <si>
    <t>33-312</t>
  </si>
  <si>
    <t>Tape Measure,3/4 In x 12 ft,Chrome,In/Ft</t>
  </si>
  <si>
    <t>33-116</t>
  </si>
  <si>
    <t>Tape Measure,3/4 In x 16 ft,Chrome,In/Ft</t>
  </si>
  <si>
    <t>579000</t>
  </si>
  <si>
    <t>Topside Truck Box,Whit,96 In. W,17 In. D</t>
  </si>
  <si>
    <t>1411-0900</t>
  </si>
  <si>
    <t>Torpedo Level ,9 in L,4 Vials</t>
  </si>
  <si>
    <t>54397</t>
  </si>
  <si>
    <t>Transport Cart For 2RPC4</t>
  </si>
  <si>
    <t>63806129026</t>
  </si>
  <si>
    <t>Triangle Sanding Pad,4.1x1.25,Pk 2</t>
  </si>
  <si>
    <t>645-3-01</t>
  </si>
  <si>
    <t>Truck Box Chest,37 In. W,20-1/4 In. D</t>
  </si>
  <si>
    <t>33055</t>
  </si>
  <si>
    <t>Tubing Cutter,Copper, Brass, Aluminum</t>
  </si>
  <si>
    <t>46-400</t>
  </si>
  <si>
    <t>UF Splice Kit, 14-8 AWG</t>
  </si>
  <si>
    <t>1702710</t>
  </si>
  <si>
    <t>Underbody Truck Box,48 In. W,18 In. D</t>
  </si>
  <si>
    <t>735980</t>
  </si>
  <si>
    <t>Underbody Truck Box,Steel,Black,36 In. W</t>
  </si>
  <si>
    <t>830038</t>
  </si>
  <si>
    <t>Wave,Nylon Sheath Wave Leatherman</t>
  </si>
  <si>
    <t>5705</t>
  </si>
  <si>
    <t>Web Work Belt,2 x Up to 54 In,Nylon,Blk</t>
  </si>
  <si>
    <t>BANNER-2</t>
  </si>
  <si>
    <t>Wet Coring Bit,2 In,14 In D,1 1/4-7</t>
  </si>
  <si>
    <t>BANNER-6</t>
  </si>
  <si>
    <t>Wet Coring Bit,6 In,14 In D,1 1/4-7</t>
  </si>
  <si>
    <t>Lot 10 HVAC</t>
  </si>
  <si>
    <t>2RYT1</t>
  </si>
  <si>
    <t>95 PCT AFUE NG Furnace,60 MBtuH,33 In H</t>
  </si>
  <si>
    <t>GRFDH6GA</t>
  </si>
  <si>
    <t>Access Door,6 In. H,Cammed,6 In. W</t>
  </si>
  <si>
    <t>4301-02</t>
  </si>
  <si>
    <t>Acid Neutralizer,Liquid,2 fl. oz.</t>
  </si>
  <si>
    <t>1ANZ7</t>
  </si>
  <si>
    <t>Air Circulator,20 In,3650 cfm,115V</t>
  </si>
  <si>
    <t>3VU71</t>
  </si>
  <si>
    <t>Axial Fan,115VAC</t>
  </si>
  <si>
    <t>4WT49</t>
  </si>
  <si>
    <t>Axial Fan,115VAC,4-11/16In H,4-11/16In W</t>
  </si>
  <si>
    <t>684</t>
  </si>
  <si>
    <t>Bathroom Fan,80 CFM,0.5A,48W</t>
  </si>
  <si>
    <t>2C855</t>
  </si>
  <si>
    <t>Blade,Fan,12 In</t>
  </si>
  <si>
    <t>K-00338</t>
  </si>
  <si>
    <t>Cartridge,For AR-10000</t>
  </si>
  <si>
    <t>K-00339</t>
  </si>
  <si>
    <t>Cartridge,For AR-20000, AR-40000</t>
  </si>
  <si>
    <t>MC18Y3JM</t>
  </si>
  <si>
    <t>Cassette System Heat Pump,18000BTuH,230V</t>
  </si>
  <si>
    <t>5NPZ3</t>
  </si>
  <si>
    <t>Ceiling Fan,48 In Dia.,120 V</t>
  </si>
  <si>
    <t>5NPZ5</t>
  </si>
  <si>
    <t>Ceiling Fan,56 In Dia.,120 V</t>
  </si>
  <si>
    <t>5NPZ7</t>
  </si>
  <si>
    <t>Ceiling Fan,56 In Dia.,277 V</t>
  </si>
  <si>
    <t>MARK I</t>
  </si>
  <si>
    <t>Ceiling Fan,56 In,120 V,White</t>
  </si>
  <si>
    <t>5KCP39SGU977S</t>
  </si>
  <si>
    <t>Cndnsr Fan Motor,3/4 HP,1625 rpm,60/50Hz</t>
  </si>
  <si>
    <t>4171-75</t>
  </si>
  <si>
    <t>Coil Cleaner,No Rinse,Aerosol,18 Oz,</t>
  </si>
  <si>
    <t>CP56BR</t>
  </si>
  <si>
    <t>Commercial Ceiling Fan,56 in. dia.,120V</t>
  </si>
  <si>
    <t>3UG56</t>
  </si>
  <si>
    <t>Commercial Electric Wall Heater,208/240</t>
  </si>
  <si>
    <t>HOSS4004</t>
  </si>
  <si>
    <t>Commercial Electric Wall Heater,240VAC</t>
  </si>
  <si>
    <t>3UG18</t>
  </si>
  <si>
    <t>Commercial Electric Wall Heater,Nrth Wht</t>
  </si>
  <si>
    <t>D180IN</t>
  </si>
  <si>
    <t>Compressed Air Dryer,106 CFM,30 HP,115V</t>
  </si>
  <si>
    <t>38459582</t>
  </si>
  <si>
    <t>Compressor Lubricant,20L,10W-20</t>
  </si>
  <si>
    <t>SS3J5.5GH-WB</t>
  </si>
  <si>
    <t>Compressor,Air,5.5 HP</t>
  </si>
  <si>
    <t>4GB45</t>
  </si>
  <si>
    <t>Compressor,Air,9 HP</t>
  </si>
  <si>
    <t>4296-24</t>
  </si>
  <si>
    <t>Condensate Pan Treatment,15t,Light Brown</t>
  </si>
  <si>
    <t>4296-60</t>
  </si>
  <si>
    <t>Condensate Pan Treatment,200 Tab,White</t>
  </si>
  <si>
    <t>4185-05</t>
  </si>
  <si>
    <t>Condensate Pan Treatment,5 t,Blue</t>
  </si>
  <si>
    <t>4291-08</t>
  </si>
  <si>
    <t>Condenser Cleaner,Liquid,1 gal,Blue</t>
  </si>
  <si>
    <t>4120-08</t>
  </si>
  <si>
    <t>Condenser Cleaner,Liquid,1 gal,Brown</t>
  </si>
  <si>
    <t>4M207</t>
  </si>
  <si>
    <t>Condenser Fan Motor,1/2 HP,1075 rpm,60Hz</t>
  </si>
  <si>
    <t>5KCP39RGU733S</t>
  </si>
  <si>
    <t>Condenser Fan Motor,1/5to1/2HP,1075 rpm</t>
  </si>
  <si>
    <t>H767</t>
  </si>
  <si>
    <t>Condenser Fan Motor,1-1/2HP,1140rpm,60Hz</t>
  </si>
  <si>
    <t>FY1106V1</t>
  </si>
  <si>
    <t>Condenser Fan Motor,1HP,1075 rpm,60/50Hz</t>
  </si>
  <si>
    <t>3LU99</t>
  </si>
  <si>
    <t>Condenser Fan Motor,3/4 HP,1075 rpm,60Hz</t>
  </si>
  <si>
    <t>4143-08</t>
  </si>
  <si>
    <t>Condenser/Evaporator Cleaner,Liquid,1gal</t>
  </si>
  <si>
    <t>ODSRU05034BL</t>
  </si>
  <si>
    <t>Convection Ceiling Heater,480V,17,060Btu</t>
  </si>
  <si>
    <t>4C561</t>
  </si>
  <si>
    <t>Damper,Motorized,20 In,Aluminum</t>
  </si>
  <si>
    <t>53242</t>
  </si>
  <si>
    <t>Decorative Ceiling Fan,52 in.,New Bronze</t>
  </si>
  <si>
    <t>4MJV4</t>
  </si>
  <si>
    <t>Diffuser,3-Cone,Duct Size 10 In.,White</t>
  </si>
  <si>
    <t>4MJV5</t>
  </si>
  <si>
    <t>Diffuser,3-Cone,Duct Size 12 In.,White</t>
  </si>
  <si>
    <t>4MJW6</t>
  </si>
  <si>
    <t>Diffuser,Egg Crate,Duct Size 22 x 22 In.</t>
  </si>
  <si>
    <t>PVCEA10</t>
  </si>
  <si>
    <t>Elbow,PVC,90 Degree,1 Radius,10 In.</t>
  </si>
  <si>
    <t>4ME96</t>
  </si>
  <si>
    <t>Electric Air Compressor,1 Stage</t>
  </si>
  <si>
    <t>CE8003</t>
  </si>
  <si>
    <t>Electric Air Compressor,2 Stage,15 HP</t>
  </si>
  <si>
    <t>8605</t>
  </si>
  <si>
    <t>Electric Baseboard Htr,Convection,120V</t>
  </si>
  <si>
    <t>2HAE2</t>
  </si>
  <si>
    <t>Electric Flat Panel Radiant Htr,120V</t>
  </si>
  <si>
    <t>2HAC6</t>
  </si>
  <si>
    <t>Electric Htr,comm,120V,1800W,Bronze</t>
  </si>
  <si>
    <t>2HAD1</t>
  </si>
  <si>
    <t>Electric Htr,comm,208V,2000W,Bronze</t>
  </si>
  <si>
    <t>OCH-46-120VCE</t>
  </si>
  <si>
    <t>Electric Infrared Heater,5120 BtuH,120V</t>
  </si>
  <si>
    <t>8132</t>
  </si>
  <si>
    <t>Electric Pedestal Heater,Fan Forced,120V</t>
  </si>
  <si>
    <t>1VNX8</t>
  </si>
  <si>
    <t>Electric Pedestal Htr,Fan Forced,120V</t>
  </si>
  <si>
    <t>3VU33</t>
  </si>
  <si>
    <t>Electric Space Heater,Fan Forced,120V,</t>
  </si>
  <si>
    <t>1VNW9</t>
  </si>
  <si>
    <t>Electric Space Htr,Fan Forced,120V</t>
  </si>
  <si>
    <t>8602</t>
  </si>
  <si>
    <t>Electric Space Htr,Fan Forced,120V,0.01</t>
  </si>
  <si>
    <t>2YU70</t>
  </si>
  <si>
    <t>Electric Unit Heater,10 kW,480 V</t>
  </si>
  <si>
    <t>2YU61</t>
  </si>
  <si>
    <t>Electric Unit Heater,3 kW,208 V</t>
  </si>
  <si>
    <t>2YU58</t>
  </si>
  <si>
    <t>Electric Unit Heater,3/2.2 Kw,240/208 V</t>
  </si>
  <si>
    <t>2YU65</t>
  </si>
  <si>
    <t>Electric Unit Heater,5 kW,208 V</t>
  </si>
  <si>
    <t>2YU62</t>
  </si>
  <si>
    <t>Electric Unit Heater,5.0/3.7 kW,240/208V</t>
  </si>
  <si>
    <t>2YU67</t>
  </si>
  <si>
    <t>Electric Unit Heater,7.5 kW,3 Phase</t>
  </si>
  <si>
    <t>CUH05B31T</t>
  </si>
  <si>
    <t>Electric Utility Heater,5.0 kW</t>
  </si>
  <si>
    <t>3UG73</t>
  </si>
  <si>
    <t>Electric Utility Heater,5/4.1 kW</t>
  </si>
  <si>
    <t>3UG74</t>
  </si>
  <si>
    <t>Electric Utility Heater,5/4.1/3.3/2.5 kW</t>
  </si>
  <si>
    <t>Evaporator Cleaner,Aerosol,18 fl oz</t>
  </si>
  <si>
    <t>4168-08</t>
  </si>
  <si>
    <t>Evaporator Cleaner,Liquid,1 gal,Green</t>
  </si>
  <si>
    <t>PB370-2</t>
  </si>
  <si>
    <t>Exhaust Fan Kit,6 In. Dia.</t>
  </si>
  <si>
    <t>1HLA1</t>
  </si>
  <si>
    <t>Exhaust Fan,10 In,115V,1/25hp,1550rpm</t>
  </si>
  <si>
    <t>LPSF10</t>
  </si>
  <si>
    <t>Exhaust Fan,10 In,115V,1/30hp,1050rpm</t>
  </si>
  <si>
    <t>1HKL3</t>
  </si>
  <si>
    <t>Exhaust Fan,10 In,115V,595 CFM</t>
  </si>
  <si>
    <t>1BLH8</t>
  </si>
  <si>
    <t>Exhaust Fan,12 In,115 V,1100 CFM</t>
  </si>
  <si>
    <t>10D971</t>
  </si>
  <si>
    <t>Exhaust Fan,12 In,115/230V</t>
  </si>
  <si>
    <t>1HLA2</t>
  </si>
  <si>
    <t>Exhaust Fan,12 In,115V,1/25hp,1550rpm</t>
  </si>
  <si>
    <t>1HKL4</t>
  </si>
  <si>
    <t>Exhaust Fan,12 In,115V,820 CFM</t>
  </si>
  <si>
    <t>1BLJ1</t>
  </si>
  <si>
    <t>Exhaust Fan,16 In,115 V,2005 CFM</t>
  </si>
  <si>
    <t>1HLA3</t>
  </si>
  <si>
    <t>Exhaust Fan,16 In,115V,1/20hp,1550rpm</t>
  </si>
  <si>
    <t>1HLA4</t>
  </si>
  <si>
    <t>Exhaust Fan,18 In,115V,1/15hp,1075rpm</t>
  </si>
  <si>
    <t>10D965</t>
  </si>
  <si>
    <t>Exhaust Fan,18 In,2989 CFM</t>
  </si>
  <si>
    <t>1HLA7</t>
  </si>
  <si>
    <t>Exhaust Fan,20 In,115V,1/3hp,1725rpm</t>
  </si>
  <si>
    <t>1BLJ7</t>
  </si>
  <si>
    <t>Exhaust Fan,24 In,115 V,4876 CFM</t>
  </si>
  <si>
    <t>Exhaust Fan,24 In,Hazardous Location</t>
  </si>
  <si>
    <t>7603-644</t>
  </si>
  <si>
    <t>External Filter Rack 16X25</t>
  </si>
  <si>
    <t>4UX60</t>
  </si>
  <si>
    <t>Fan Motor,PSC,1/4hp,1075/2-spd,115v,48YZ</t>
  </si>
  <si>
    <t>1DGV3</t>
  </si>
  <si>
    <t>Fan Speed Control,10 A</t>
  </si>
  <si>
    <t>L300</t>
  </si>
  <si>
    <t>Fan,Ceiling,302 CFM</t>
  </si>
  <si>
    <t>K2S-30UMS-115/1</t>
  </si>
  <si>
    <t>Fire Sprinkler Air Compressor,2 HP</t>
  </si>
  <si>
    <t>3UF66</t>
  </si>
  <si>
    <t>Frame,Surface Mount</t>
  </si>
  <si>
    <t>2HDA1</t>
  </si>
  <si>
    <t>Freeze Protection Heater,2.5/1.95 kW</t>
  </si>
  <si>
    <t>2RYV1</t>
  </si>
  <si>
    <t>Gas Unit Heater,NG/LP,75,000BtuH,30W</t>
  </si>
  <si>
    <t>6K346</t>
  </si>
  <si>
    <t>GP Mtr,CS,ODP,3/4 HP,3450 rpm,56</t>
  </si>
  <si>
    <t>5ZK68</t>
  </si>
  <si>
    <t>Heater,Wall Mount,120,Northern White</t>
  </si>
  <si>
    <t>5ZK70</t>
  </si>
  <si>
    <t>Heater,Wall Mount,208/240,Northern White</t>
  </si>
  <si>
    <t>5ZK52</t>
  </si>
  <si>
    <t>Heater,Wall,12.6 A,120V,Northern Wht</t>
  </si>
  <si>
    <t>5ZK54</t>
  </si>
  <si>
    <t>Heater,Wall,6.3 A,208/240,Northern Wht</t>
  </si>
  <si>
    <t>3UF60</t>
  </si>
  <si>
    <t>Heater,Wall,Built in Thermostat,208/240</t>
  </si>
  <si>
    <t>H900</t>
  </si>
  <si>
    <t>Heating Cable Permanent Power Conn Kit</t>
  </si>
  <si>
    <t>H914G</t>
  </si>
  <si>
    <t>Heating Cable Roof Clip Bracket,PK50</t>
  </si>
  <si>
    <t>H910</t>
  </si>
  <si>
    <t>Heating Cable Splice and Tee Kit</t>
  </si>
  <si>
    <t>3RCY2</t>
  </si>
  <si>
    <t>HVAC Motor,1/20 HP,1550 rpm,208-230V,3.3</t>
  </si>
  <si>
    <t>9721</t>
  </si>
  <si>
    <t>HVAC Motor,115/208 to 230V,3-1/8 In. L</t>
  </si>
  <si>
    <t>3ENA1</t>
  </si>
  <si>
    <t>Hydronic Electric Heater,3413 BtuH,46In</t>
  </si>
  <si>
    <t>5PV54</t>
  </si>
  <si>
    <t>Hydronic Unit Heater,12-1/8 In. H</t>
  </si>
  <si>
    <t>5PV31</t>
  </si>
  <si>
    <t>Hydronic Unit Heater,15 In. H,395 cfm</t>
  </si>
  <si>
    <t>5PV48</t>
  </si>
  <si>
    <t>Hydronic Unit Heater,17 In. W,11 In. D</t>
  </si>
  <si>
    <t>5PV47</t>
  </si>
  <si>
    <t>Hydronic Unit Heater,17 In. W,900 cfm</t>
  </si>
  <si>
    <t>5PV63</t>
  </si>
  <si>
    <t>Hydronic Unit Heater,18-1/4 In. W</t>
  </si>
  <si>
    <t>5PV51</t>
  </si>
  <si>
    <t>Hydronic Unit Heater,21 In. W,1400 cfm</t>
  </si>
  <si>
    <t>5PV34</t>
  </si>
  <si>
    <t>Hydronic Unit Heater,29 In. H,2900 cfm</t>
  </si>
  <si>
    <t>4287-34</t>
  </si>
  <si>
    <t>Ice Machine Cleaner,16 fl. oz.,Green</t>
  </si>
  <si>
    <t>4211-34</t>
  </si>
  <si>
    <t>Ice Machine Sanitizer,1 pt,White</t>
  </si>
  <si>
    <t>AR-10000</t>
  </si>
  <si>
    <t>Ice Machine System,0.75 gpm</t>
  </si>
  <si>
    <t>17002506</t>
  </si>
  <si>
    <t>Insulated Flexible Duct,180F,Polyester</t>
  </si>
  <si>
    <t>4183-24</t>
  </si>
  <si>
    <t>Leak Detector,1 qt.,Blue</t>
  </si>
  <si>
    <t>STS-200C</t>
  </si>
  <si>
    <t>Liquid Separator,2In FNPT Inlet/Outlet</t>
  </si>
  <si>
    <t>4308-07</t>
  </si>
  <si>
    <t>Lubricant,Alkylbenzene,1 gal</t>
  </si>
  <si>
    <t>2YU83</t>
  </si>
  <si>
    <t>Mnting Brckt,Celing,3 to 5kW,Incl. Hrdwr</t>
  </si>
  <si>
    <t>4K259</t>
  </si>
  <si>
    <t>Motor,1/2 HP,1725 RPM,115/208-230 V</t>
  </si>
  <si>
    <t>3M505</t>
  </si>
  <si>
    <t>Motor,1/2 HP,Yoke</t>
  </si>
  <si>
    <t>4K252</t>
  </si>
  <si>
    <t>Motor,1/3 HP,1725 RPM,115/208-230 V</t>
  </si>
  <si>
    <t>6K778</t>
  </si>
  <si>
    <t>Motor,1/3 HP,Split Ph,1725 RPM,115 V</t>
  </si>
  <si>
    <t>3M469</t>
  </si>
  <si>
    <t>Motor,1/3 HP,Yoke</t>
  </si>
  <si>
    <t>5K907</t>
  </si>
  <si>
    <t>Motor,1/4 HP,Split Ph,1725 RPM,115 V</t>
  </si>
  <si>
    <t>4UX61</t>
  </si>
  <si>
    <t>Motor,1/4 HP,Yoke</t>
  </si>
  <si>
    <t>6K551</t>
  </si>
  <si>
    <t>Motor,1/6 HP,Split Ph,1725 RPM,115 V</t>
  </si>
  <si>
    <t>3LU71</t>
  </si>
  <si>
    <t>Motor,1/6hp,D/D Blower</t>
  </si>
  <si>
    <t>3LU91</t>
  </si>
  <si>
    <t>Motor,1hp,D/D Blower</t>
  </si>
  <si>
    <t>256TTDC6026</t>
  </si>
  <si>
    <t>Motor,3-Ph,20 HP,1775 RPM,208-230/460V</t>
  </si>
  <si>
    <t>056T17D2111</t>
  </si>
  <si>
    <t>Motor,3-Ph,3/4 HP,1725 RPM,200-208V</t>
  </si>
  <si>
    <t>056T17D2093</t>
  </si>
  <si>
    <t>Motor,3-Ph,3/4 HP,1725 RPM,208-230/460V</t>
  </si>
  <si>
    <t>C678V1</t>
  </si>
  <si>
    <t>Motor,Cap St,1/2 HP,1725/1140,115,56,ODP</t>
  </si>
  <si>
    <t>OHR1106</t>
  </si>
  <si>
    <t>Motor,PSC,1 HP,1075 RPM,208-230V,48Y,OAO</t>
  </si>
  <si>
    <t>9709</t>
  </si>
  <si>
    <t>Motor,PSC,1/10 HP,1075 RPM,115V,42Y,OAO</t>
  </si>
  <si>
    <t>D0006</t>
  </si>
  <si>
    <t>Motor,PSC,1/2 HP,1075,208-230V,48Y,OAO</t>
  </si>
  <si>
    <t>C047A</t>
  </si>
  <si>
    <t>Motor,PSC,1/2 HP,1100,115/230V,48Z,TEAO</t>
  </si>
  <si>
    <t>5BE52</t>
  </si>
  <si>
    <t>Motor,PSC,1/4 HP,1725 RPM,115V,48Z,OAO</t>
  </si>
  <si>
    <t>9712</t>
  </si>
  <si>
    <t>Motor,PSC,1/8 HP,1625 RPM,115V,42Y,OAO</t>
  </si>
  <si>
    <t>FDL6002A</t>
  </si>
  <si>
    <t>Motor,PSC,3/4 HP,1075 RPM,115V,48Y,Open</t>
  </si>
  <si>
    <t>4YY55</t>
  </si>
  <si>
    <t>Motor,PSC,3/4 HP,1140,115/230V,48Z,OAO</t>
  </si>
  <si>
    <t>574</t>
  </si>
  <si>
    <t>Motor,Sh Pole,1/20 HP,1550,115V,3.3,OAO</t>
  </si>
  <si>
    <t>1AGF8</t>
  </si>
  <si>
    <t>Motor,Sh Pole,1/20 HP,1550,115V,4.4,ODP</t>
  </si>
  <si>
    <t>4HZ66</t>
  </si>
  <si>
    <t>Motor,Sh Pole,1/25 HP,1550,115V,3.3,OAO</t>
  </si>
  <si>
    <t>9695</t>
  </si>
  <si>
    <t>Motor,Sh Pole,1/5 HP,1050,115V,42Y,OAO</t>
  </si>
  <si>
    <t>BF2054V1</t>
  </si>
  <si>
    <t>Motor,Sp Ph,1/2 HP,1725,115/208-230V,48Z</t>
  </si>
  <si>
    <t>ARB2034L6</t>
  </si>
  <si>
    <t>Motor,Sp Ph,1/3 HP,1725,115/208-230V,48Y</t>
  </si>
  <si>
    <t>4VAG3</t>
  </si>
  <si>
    <t>Motor,Sp Ph,3/4 HP,1725,115/208-230V,56</t>
  </si>
  <si>
    <t>GF2054</t>
  </si>
  <si>
    <t>Motor,Split Ph,1/2 HP,1725,115V,48,ODP</t>
  </si>
  <si>
    <t>ARB2054L1</t>
  </si>
  <si>
    <t>Motor,Split Ph,1/2 HP,1725,115V,56,TEAO</t>
  </si>
  <si>
    <t>922L</t>
  </si>
  <si>
    <t>Motor,Split Ph,1/3 HP,1725,115V,48Z,ODP</t>
  </si>
  <si>
    <t>F276</t>
  </si>
  <si>
    <t>Motor,Split Ph,1/3 HP,850,115V,56CZ,ODP</t>
  </si>
  <si>
    <t>F270</t>
  </si>
  <si>
    <t>Motor,Split Ph,1/8 HP,1140,115V,56CZ,ODP</t>
  </si>
  <si>
    <t>BF2008</t>
  </si>
  <si>
    <t>Motor,Split Ph,1/8 HP,850,115V,56,ODP</t>
  </si>
  <si>
    <t>B10</t>
  </si>
  <si>
    <t>Mounting Bracket,3-10 KW Heaters</t>
  </si>
  <si>
    <t>1ZCP6</t>
  </si>
  <si>
    <t>Mounting Bracket,Steel</t>
  </si>
  <si>
    <t>2YV16</t>
  </si>
  <si>
    <t>Mounting Bracket,Wall/Ceiling,3 to 10kW</t>
  </si>
  <si>
    <t>2YU84</t>
  </si>
  <si>
    <t>Mounting Brackt,7.5 to 20kW,Incl. Hrdwr</t>
  </si>
  <si>
    <t>2HAD4</t>
  </si>
  <si>
    <t>Mounting Frame,Semi Recessed 2 In,Bronze</t>
  </si>
  <si>
    <t>2HAD2</t>
  </si>
  <si>
    <t>Mounting Frame,Surface 3 7/8 In,Bronze</t>
  </si>
  <si>
    <t>H887L</t>
  </si>
  <si>
    <t>Mtr,3 Ph,3 HP,1725,200-230/460V,Eff 83.1</t>
  </si>
  <si>
    <t>6XWJ0</t>
  </si>
  <si>
    <t>Mtr,3 Ph,3 HP,1755,208-230/460V,182T,ODP</t>
  </si>
  <si>
    <t>4VAG4</t>
  </si>
  <si>
    <t>Mtr,Cap St,1/4 HP,1725,115/208-230V,48Y</t>
  </si>
  <si>
    <t>9649</t>
  </si>
  <si>
    <t>Mtr,Sh Pole,1/12 HP,1050rpm,115V,42Y,OAO</t>
  </si>
  <si>
    <t>573A</t>
  </si>
  <si>
    <t>Mtr,Sh Pole,1/15 HP,1550,208-230,3.3,OAO</t>
  </si>
  <si>
    <t>ARB2054L3</t>
  </si>
  <si>
    <t>Mtr,Sp Ph,1/2hp,1725,115/208-230,56,TEAO</t>
  </si>
  <si>
    <t>Mtrzd Damper,For Fan Dia. 20",100-240V</t>
  </si>
  <si>
    <t>05102506</t>
  </si>
  <si>
    <t>Noninsulated Flexible Duct,6 In. Dia.</t>
  </si>
  <si>
    <t>10R361</t>
  </si>
  <si>
    <t>Orbital Air Circ,30 In,14,599 cfm,115V</t>
  </si>
  <si>
    <t>4MJV6</t>
  </si>
  <si>
    <t>Perforated Return Lay-In T-Bar</t>
  </si>
  <si>
    <t>3265-1400-1HJ000</t>
  </si>
  <si>
    <t>Pipe Hanger, 14 in. dia., Steel</t>
  </si>
  <si>
    <t>CLASSIC PLUS 14</t>
  </si>
  <si>
    <t>Portable Air Conditioner,13200Btuh,115V</t>
  </si>
  <si>
    <t>PAC2K482S</t>
  </si>
  <si>
    <t>Portable Evaporative Cooler</t>
  </si>
  <si>
    <t>PAC2KCYC01</t>
  </si>
  <si>
    <t>Portable Evaporative Cooler,2400/3000cfm</t>
  </si>
  <si>
    <t>12H989</t>
  </si>
  <si>
    <t>Portable Gas Heater,Dual Fuel,20000 BtuH</t>
  </si>
  <si>
    <t>5RCC1</t>
  </si>
  <si>
    <t>Portable Gas Heater,LP,30000 BtuH</t>
  </si>
  <si>
    <t>3VE54</t>
  </si>
  <si>
    <t>Portable Gas Heater,LP,30000/60,000 BtuH</t>
  </si>
  <si>
    <t>6BY74</t>
  </si>
  <si>
    <t>Portable Gas Heater,LP,50000/200000 BtuH</t>
  </si>
  <si>
    <t>9530</t>
  </si>
  <si>
    <t>Portable PivotFan,Non-Osc,9In,3-spd,120V</t>
  </si>
  <si>
    <t>9500</t>
  </si>
  <si>
    <t>PortablePivotFan,Non-Osc,20In,3-spd,120V</t>
  </si>
  <si>
    <t>EV400</t>
  </si>
  <si>
    <t>PPV Fan,16 In, 1-1/2 HP,115V</t>
  </si>
  <si>
    <t>PDE15K5SF</t>
  </si>
  <si>
    <t>PTAC Air Conditioner,15,000/14,600 Btuh</t>
  </si>
  <si>
    <t>PDH12K3SF</t>
  </si>
  <si>
    <t>PTHP Heat Pump,12,000/11,800 Btuh,230V</t>
  </si>
  <si>
    <t>2YV13</t>
  </si>
  <si>
    <t>Pump House Heater,120/208/240V,Gray</t>
  </si>
  <si>
    <t>GUC1200-PG-1000</t>
  </si>
  <si>
    <t>PVC Duct,12 In, 10 Ft</t>
  </si>
  <si>
    <t>2WCG3</t>
  </si>
  <si>
    <t>Quiet Design AirCirc,30 In,7996 cfm,115V</t>
  </si>
  <si>
    <t>CP757</t>
  </si>
  <si>
    <t>Radiant Ceiling Heater,277V,750 Watts</t>
  </si>
  <si>
    <t>PVCR10X08</t>
  </si>
  <si>
    <t>Reducer,PVC,10X8 In</t>
  </si>
  <si>
    <t>PVCR12X10</t>
  </si>
  <si>
    <t>Reducer,PVC,12X10 In</t>
  </si>
  <si>
    <t>4050-06</t>
  </si>
  <si>
    <t>Refrigerant Leak Seal,1-1/2 to 5 Tons</t>
  </si>
  <si>
    <t>41020500B3B6</t>
  </si>
  <si>
    <t>Refrigerant Line Set,1/4x5/8,50Ft</t>
  </si>
  <si>
    <t>61220500</t>
  </si>
  <si>
    <t>Refrigerant Line Set,Copper Roll,L 50 Ft</t>
  </si>
  <si>
    <t>4LZH2</t>
  </si>
  <si>
    <t>Refrigerant Recovery Cylinder,30 Lbs</t>
  </si>
  <si>
    <t>R-22</t>
  </si>
  <si>
    <t>Refrigerant,R-22,30 lb.</t>
  </si>
  <si>
    <t>R-404A</t>
  </si>
  <si>
    <t>Refrigerant,R-404A,24 lb.</t>
  </si>
  <si>
    <t>R410A</t>
  </si>
  <si>
    <t>Refrigerant,R-410A,25 lb.</t>
  </si>
  <si>
    <t>4303-07</t>
  </si>
  <si>
    <t>Refrigeration Lubricant,Mineral,1 gal</t>
  </si>
  <si>
    <t>4316-46</t>
  </si>
  <si>
    <t>Refrigeration Lubricant,POE,1 gal</t>
  </si>
  <si>
    <t>4314-44</t>
  </si>
  <si>
    <t>Refrigeration Lubricant,POE,1 qt</t>
  </si>
  <si>
    <t>2ATW2</t>
  </si>
  <si>
    <t>Replacement Propeller,24 In</t>
  </si>
  <si>
    <t>2KWJ4</t>
  </si>
  <si>
    <t>Replacement Propeller,30 In,3 Blade</t>
  </si>
  <si>
    <t>7CK48</t>
  </si>
  <si>
    <t>Rev Fan,36 In,115/208-230 V,1 1/2 HP</t>
  </si>
  <si>
    <t>5WJA7</t>
  </si>
  <si>
    <t>Room Air Cond Mtr,PSC,OAO,1075 RPM</t>
  </si>
  <si>
    <t>9688</t>
  </si>
  <si>
    <t>Room Air Cond Mtr,PSC,OAO,1550 RPM</t>
  </si>
  <si>
    <t>RAL1024</t>
  </si>
  <si>
    <t>Room Air Cond Mtr,PSC,OAO,1625 RPM</t>
  </si>
  <si>
    <t>9676</t>
  </si>
  <si>
    <t>Room Air Cond Mtr,Shad Pol,OAO,1050 RPM</t>
  </si>
  <si>
    <t>3HGL6</t>
  </si>
  <si>
    <t>Round Fire/Smoke Damper,120V,3000 fpm</t>
  </si>
  <si>
    <t>3UG83</t>
  </si>
  <si>
    <t>Rsdntl Electric Heater,2560/1925 BtuH</t>
  </si>
  <si>
    <t>3UG85</t>
  </si>
  <si>
    <t>Rsdntl Electric Heater,4266/3208 BtuH</t>
  </si>
  <si>
    <t>3UG86</t>
  </si>
  <si>
    <t>Rsdntl Electric Heater,5118/3850 BtuH</t>
  </si>
  <si>
    <t>W51-100P</t>
  </si>
  <si>
    <t>Self Regulating Heat Cable</t>
  </si>
  <si>
    <t>W51-12P</t>
  </si>
  <si>
    <t>Self Regulating Heat Cable,12 ft. L,120V</t>
  </si>
  <si>
    <t>W51-50P</t>
  </si>
  <si>
    <t>Self Regulating Heat Cable,50 ft. L,120V</t>
  </si>
  <si>
    <t>H622050</t>
  </si>
  <si>
    <t>Self Regulating Heat Cable,50 ft. L,240V</t>
  </si>
  <si>
    <t>13R107</t>
  </si>
  <si>
    <t>Self Regulating Heating Cable,100ft,120V</t>
  </si>
  <si>
    <t>24121212</t>
  </si>
  <si>
    <t>Separator Kit,Rotary,For 5 to 15 HP</t>
  </si>
  <si>
    <t>3ENE3</t>
  </si>
  <si>
    <t>Slope Top Electric Heater,2560 BtuH,36in</t>
  </si>
  <si>
    <t>3ENE4</t>
  </si>
  <si>
    <t>Slope Top Electric Heater,3413 BtuH,48in</t>
  </si>
  <si>
    <t>MW12Y3J</t>
  </si>
  <si>
    <t>Split System Heat Pump,11,200/13,300</t>
  </si>
  <si>
    <t>MR36TQY3JM</t>
  </si>
  <si>
    <t>Split System Heat Pump,33,000/32,000</t>
  </si>
  <si>
    <t>M36YJ</t>
  </si>
  <si>
    <t>Split System Heat Pump,33,000/35,200</t>
  </si>
  <si>
    <t>MW09Y3J</t>
  </si>
  <si>
    <t>Split System Heat Pump,9000/10,800</t>
  </si>
  <si>
    <t>33V805</t>
  </si>
  <si>
    <t>Surge Suppressor,Horztl,6 Outlets,735J</t>
  </si>
  <si>
    <t>33V820</t>
  </si>
  <si>
    <t>Surge Suppressor,Horztl,7 Outlets,1200J</t>
  </si>
  <si>
    <t>9106</t>
  </si>
  <si>
    <t>Table Fan,Osc,16 In Dia,3-spd,120V</t>
  </si>
  <si>
    <t>PVCT12</t>
  </si>
  <si>
    <t>Tee,PVC,12X12X12</t>
  </si>
  <si>
    <t>2YU33</t>
  </si>
  <si>
    <t>Thermostat,Unit Mounted</t>
  </si>
  <si>
    <t>CHB3</t>
  </si>
  <si>
    <t>Thermostatic Blower,115VAC</t>
  </si>
  <si>
    <t>3VE50</t>
  </si>
  <si>
    <t>Torpedo Heater,125,000 BtuH</t>
  </si>
  <si>
    <t>3VE51</t>
  </si>
  <si>
    <t>Torpedo Heater,170,000 BtuH</t>
  </si>
  <si>
    <t>3VE52</t>
  </si>
  <si>
    <t>Torpedo Heater,210,000 BtuH</t>
  </si>
  <si>
    <t>3VE53</t>
  </si>
  <si>
    <t>Torpedo Heater,400,000 BtuH</t>
  </si>
  <si>
    <t>4YFK4</t>
  </si>
  <si>
    <t>Unit Bearing Motor,1/47 HP,1550 rpm,115V</t>
  </si>
  <si>
    <t>UTB1CC1551EM56</t>
  </si>
  <si>
    <t>Unit Bearing Motor,ECM,7/16 In. L</t>
  </si>
  <si>
    <t>MUH102</t>
  </si>
  <si>
    <t>Unit Heater,10KW,240/208V</t>
  </si>
  <si>
    <t>MUH104</t>
  </si>
  <si>
    <t>Unit Heater,10KW,480V</t>
  </si>
  <si>
    <t>MUH0581</t>
  </si>
  <si>
    <t>Unit Heater,5KW,208V</t>
  </si>
  <si>
    <t>MUH0521</t>
  </si>
  <si>
    <t>Unit Heater,5KW,240/208V</t>
  </si>
  <si>
    <t>MUH0541</t>
  </si>
  <si>
    <t>Unit Heater,5KW,480V</t>
  </si>
  <si>
    <t>MUH072</t>
  </si>
  <si>
    <t>Unit Heater,7.5KW,240/208V</t>
  </si>
  <si>
    <t>MUH074</t>
  </si>
  <si>
    <t>Unit Heater,7.5KW,480V</t>
  </si>
  <si>
    <t>UHMT1</t>
  </si>
  <si>
    <t>Unit Mounted Thermostat,25A,120 To 277V</t>
  </si>
  <si>
    <t>5DVP4</t>
  </si>
  <si>
    <t>Upblast Ventilator,Wheel 11 In,115V</t>
  </si>
  <si>
    <t>5NKK3</t>
  </si>
  <si>
    <t>Volumn Control Motorized Damper,100-240V</t>
  </si>
  <si>
    <t>FFTA12332</t>
  </si>
  <si>
    <t>Wall A/C,12K Btu,208/230V</t>
  </si>
  <si>
    <t>FFTA08331</t>
  </si>
  <si>
    <t>Wall A/C,8K Btu,115V</t>
  </si>
  <si>
    <t>WS10C30D</t>
  </si>
  <si>
    <t>Wall A/C,BtuH 10,000,208/230V,Cool Only</t>
  </si>
  <si>
    <t>WS10C10D</t>
  </si>
  <si>
    <t>Wall A/C,BtuH 9700,115  V,Cool Only</t>
  </si>
  <si>
    <t>CGBG-101G</t>
  </si>
  <si>
    <t>Wall Air Conditioner,115V,Cool,EER9.4</t>
  </si>
  <si>
    <t>2ATD2</t>
  </si>
  <si>
    <t>Wall Mount Bracket,Steel</t>
  </si>
  <si>
    <t>9016</t>
  </si>
  <si>
    <t>Wall Mount Fan,1510/1380/1190 cfm,16 in.</t>
  </si>
  <si>
    <t>9018</t>
  </si>
  <si>
    <t>Wall Mount Fan,1970/1520/1170 cfm,18 in.</t>
  </si>
  <si>
    <t>9012</t>
  </si>
  <si>
    <t>Wall Mount Fan,940/800/700 cfm,12 in.</t>
  </si>
  <si>
    <t>C250</t>
  </si>
  <si>
    <t>Water Circulator Motor,NEMA,Bracket</t>
  </si>
  <si>
    <t>HW2024BL</t>
  </si>
  <si>
    <t>Water Circulator Motor,NEMA/IEC,Bracket</t>
  </si>
  <si>
    <t>FFRE15331</t>
  </si>
  <si>
    <t>Window A/C,15K Btu,115V</t>
  </si>
  <si>
    <t>FFRE18332</t>
  </si>
  <si>
    <t>Window A/C,18K Btu,208/230V</t>
  </si>
  <si>
    <t>FFRE0533Q1</t>
  </si>
  <si>
    <t>Window A/C,5200 Btu,115V</t>
  </si>
  <si>
    <t>FFRE08331</t>
  </si>
  <si>
    <t>Window A/C,8K Btu,115V</t>
  </si>
  <si>
    <t>CP12G10A</t>
  </si>
  <si>
    <t>Window A/C,BtuH 12,000,115  V,Cool Only</t>
  </si>
  <si>
    <t>CP18G30A</t>
  </si>
  <si>
    <t>Window A/C,BtuH 18000,208/230V,Cool Only</t>
  </si>
  <si>
    <t>SQ08N10C</t>
  </si>
  <si>
    <t>Window A/C,BtuH 7900,115  V,Cool Only</t>
  </si>
  <si>
    <t>SM24N30A</t>
  </si>
  <si>
    <t>Window Air Con,208/230V,Cool,EER8.5/8.5</t>
  </si>
  <si>
    <t>SM18-3</t>
  </si>
  <si>
    <t>Window Air Con,230/208V,Cool,EER10.7</t>
  </si>
  <si>
    <t>KWIKLA</t>
  </si>
  <si>
    <t>Window Mount Kit</t>
  </si>
  <si>
    <t>SM21N30C</t>
  </si>
  <si>
    <t>WindowA/C,BtuH 20,500,208/230V,Cool Only</t>
  </si>
  <si>
    <t>13X518</t>
  </si>
  <si>
    <t>Zero Loss Drain,Pilot Operated,1/2In NPT</t>
  </si>
  <si>
    <t>Lot 11 HVAC Filters</t>
  </si>
  <si>
    <t>6C524</t>
  </si>
  <si>
    <t>Air Filter Gasketing,50 Ft. L,Black</t>
  </si>
  <si>
    <t>1W506</t>
  </si>
  <si>
    <t>Air Filter,15x20x1 In,Fiberglass</t>
  </si>
  <si>
    <t>5W506</t>
  </si>
  <si>
    <t>Air Filter,15x20x2 In,Fiberglass</t>
  </si>
  <si>
    <t>2DVR9</t>
  </si>
  <si>
    <t>Air Filter,16x20x2 In,Polyester</t>
  </si>
  <si>
    <t>5C456</t>
  </si>
  <si>
    <t>Air Filter,16x24x1 In,Fiberglass</t>
  </si>
  <si>
    <t>2DVL1</t>
  </si>
  <si>
    <t>Air Filter,16x25x1 In,Polyester</t>
  </si>
  <si>
    <t>1W102</t>
  </si>
  <si>
    <t>Air Filter,16x25x2 In,Fiberglass</t>
  </si>
  <si>
    <t>1W097</t>
  </si>
  <si>
    <t>Air Filter,20x20x1 In,Fiberglass</t>
  </si>
  <si>
    <t>5C460</t>
  </si>
  <si>
    <t>Air Filter,20x24x1 In,Fiberglass</t>
  </si>
  <si>
    <t>2DVR2</t>
  </si>
  <si>
    <t>Air Filter,24x30x1 In,Polyester</t>
  </si>
  <si>
    <t>2EKA7</t>
  </si>
  <si>
    <t>Antimicrobial Pleat Filter,14x20x1,MERV8</t>
  </si>
  <si>
    <t>2EKE9</t>
  </si>
  <si>
    <t>Antimicrobial Pleat Filter,16x20x2,MERV8</t>
  </si>
  <si>
    <t>2EKD3</t>
  </si>
  <si>
    <t>Antimicrobial Pleat Filter,20x20x1,MERV8</t>
  </si>
  <si>
    <t>2EKF9</t>
  </si>
  <si>
    <t>Antimicrobial Pleat Filter,20x25x2,MERV8</t>
  </si>
  <si>
    <t>3DVL5</t>
  </si>
  <si>
    <t>Antimicrobial Pleat Filter,24x30x1,MERV8</t>
  </si>
  <si>
    <t>2GGT1</t>
  </si>
  <si>
    <t>Cartridge Filter,20x24x12 In.</t>
  </si>
  <si>
    <t>D50BP</t>
  </si>
  <si>
    <t>Dehumidifier,50 Pint,115V</t>
  </si>
  <si>
    <t>39K870</t>
  </si>
  <si>
    <t>Dehumidifier,50 Pts,115V,60 Hz</t>
  </si>
  <si>
    <t>39K871</t>
  </si>
  <si>
    <t>Dehumidifier,70 Pts,115V,60 Hz</t>
  </si>
  <si>
    <t>6U613</t>
  </si>
  <si>
    <t>Filter Media Pad,Fiberglass,20 In. H</t>
  </si>
  <si>
    <t>6U606</t>
  </si>
  <si>
    <t>Filter Media Pad,Fiberglass,24 In. H</t>
  </si>
  <si>
    <t>5W093</t>
  </si>
  <si>
    <t>Filter Media Pad,Polyester,12 In. H</t>
  </si>
  <si>
    <t>5W913</t>
  </si>
  <si>
    <t>Filter Media Roll,25 ft.Lx24Wx1/4In. T</t>
  </si>
  <si>
    <t>6U592</t>
  </si>
  <si>
    <t>Filter Media Roll,25 ft.Lx30Wx1/4In. T</t>
  </si>
  <si>
    <t>B18-04-FK00</t>
  </si>
  <si>
    <t>Filter/Regulator,10.00 In. H,2.36 In. W</t>
  </si>
  <si>
    <t>4ZK96</t>
  </si>
  <si>
    <t>Filter/Regulator,11.93 In. H,3.15 In. W</t>
  </si>
  <si>
    <t>D12-02-FLR0</t>
  </si>
  <si>
    <t>Filter/Regulator/Lubricator,1/4 In. NPT</t>
  </si>
  <si>
    <t>7D731</t>
  </si>
  <si>
    <t>FRL,1/2 In. NPT,192 cfm,31150 psi</t>
  </si>
  <si>
    <t>7D696</t>
  </si>
  <si>
    <t>FRL,1/4 In. NPT,51 cfm,32250 psi</t>
  </si>
  <si>
    <t>2EKJ2</t>
  </si>
  <si>
    <t>Green Pleat,16x25x2,MERV13</t>
  </si>
  <si>
    <t>F271</t>
  </si>
  <si>
    <t>Hepa 500 Filter,15-3/4 In. W</t>
  </si>
  <si>
    <t>4YUW2</t>
  </si>
  <si>
    <t>High Cap.Pleat Filter,22x24-1/4x1,MERV10</t>
  </si>
  <si>
    <t>4YUR8</t>
  </si>
  <si>
    <t>High Cap.Pleated Filter,12x24x1,MERV10</t>
  </si>
  <si>
    <t>4YUW9</t>
  </si>
  <si>
    <t>High Cap.Pleated Filter,12x24x2,MERV10</t>
  </si>
  <si>
    <t>6B966</t>
  </si>
  <si>
    <t>High Cap.Pleated Filter,14x25x2,MERV8</t>
  </si>
  <si>
    <t>6B961</t>
  </si>
  <si>
    <t>High Cap.Pleated Filter,15x30x1,MERV8</t>
  </si>
  <si>
    <t>6B957</t>
  </si>
  <si>
    <t>High Cap.Pleated Filter,16x20x1,MERV8</t>
  </si>
  <si>
    <t>4YUX5</t>
  </si>
  <si>
    <t>High Cap.Pleated Filter,16x20x2,MERV10</t>
  </si>
  <si>
    <t>6B956</t>
  </si>
  <si>
    <t>High Cap.Pleated Filter,16x20x2,MERV8</t>
  </si>
  <si>
    <t>4YUU6</t>
  </si>
  <si>
    <t>High Cap.Pleated Filter,16x25x1,MERV10</t>
  </si>
  <si>
    <t>6B951</t>
  </si>
  <si>
    <t>High Cap.Pleated Filter,16x25x1,MERV8</t>
  </si>
  <si>
    <t>6B950</t>
  </si>
  <si>
    <t>High Cap.Pleated Filter,16x25x2,MERV8</t>
  </si>
  <si>
    <t>6B937</t>
  </si>
  <si>
    <t>High Cap.Pleated Filter,20x20x2,MERV8</t>
  </si>
  <si>
    <t>6B933</t>
  </si>
  <si>
    <t>High Cap.Pleated Filter,20x24x2,MERV8</t>
  </si>
  <si>
    <t>2DYH2</t>
  </si>
  <si>
    <t>High Cap.Pleated Filter,20x24x4,MERV11</t>
  </si>
  <si>
    <t>6B931</t>
  </si>
  <si>
    <t>High Cap.Pleated Filter,20x25x1,MERV8</t>
  </si>
  <si>
    <t>4YUY6</t>
  </si>
  <si>
    <t>High Cap.Pleated Filter,20x25x2,MERV10</t>
  </si>
  <si>
    <t>2DYD7</t>
  </si>
  <si>
    <t>High Cap.Pleated Filter,20x25x2,MERV11</t>
  </si>
  <si>
    <t>6B930</t>
  </si>
  <si>
    <t>High Cap.Pleated Filter,20x25x2,MERV8</t>
  </si>
  <si>
    <t>6B928</t>
  </si>
  <si>
    <t>High Cap.Pleated Filter,20x30x1,MERV8</t>
  </si>
  <si>
    <t>6B924</t>
  </si>
  <si>
    <t>High Cap.Pleated Filter,24x24x2,MERV8</t>
  </si>
  <si>
    <t>6B923</t>
  </si>
  <si>
    <t>High Cap.Pleated Filter,24x24x4,MERV8</t>
  </si>
  <si>
    <t>6B921</t>
  </si>
  <si>
    <t>High Cap.Pleated Filter,25x25x1,MERV8</t>
  </si>
  <si>
    <t>6B801</t>
  </si>
  <si>
    <t>Link Air Filter,20x22 In.,528 In.L</t>
  </si>
  <si>
    <t>4C406</t>
  </si>
  <si>
    <t>Mesh Filter,16x20x2 In.</t>
  </si>
  <si>
    <t>4C408</t>
  </si>
  <si>
    <t>Mesh Filter,20x20x2 In.</t>
  </si>
  <si>
    <t>2GFT4</t>
  </si>
  <si>
    <t>Mesh Filter,24x24x1 In.</t>
  </si>
  <si>
    <t>5W423</t>
  </si>
  <si>
    <t>Panel Filter,19-1/2 In. H,24-1/2 In. W</t>
  </si>
  <si>
    <t>6B673</t>
  </si>
  <si>
    <t>Pocket Air Filter,Synthetic,12x24x18In.</t>
  </si>
  <si>
    <t>6B646</t>
  </si>
  <si>
    <t>Pocket Air Filter,Synthetic,24x24x18In.</t>
  </si>
  <si>
    <t>5M416</t>
  </si>
  <si>
    <t>Pocket Air Filter,Synthetic,24x24x22In.</t>
  </si>
  <si>
    <t>2HPE1</t>
  </si>
  <si>
    <t>Portable Air Cleaner,HEPA,UV,36/47/57cfm</t>
  </si>
  <si>
    <t>F284</t>
  </si>
  <si>
    <t>Portable Air Scrubber,Negative Air</t>
  </si>
  <si>
    <t>2HPC2</t>
  </si>
  <si>
    <t>Replacement Filter,HEPA/Carbon,2HPB8 &amp; 9</t>
  </si>
  <si>
    <t>5W915</t>
  </si>
  <si>
    <t>Rigid Cell Air Filter,24X24X12 In.</t>
  </si>
  <si>
    <t>2GHG6</t>
  </si>
  <si>
    <t>Rigid Cell Filter,24X24X12 In.</t>
  </si>
  <si>
    <t>5W890</t>
  </si>
  <si>
    <t>Std Cap.Pleated Filter,10x20x1,MERV7</t>
  </si>
  <si>
    <t>6DNC0</t>
  </si>
  <si>
    <t>Std Cap.Pleated Filter,10x28x1,MERV7</t>
  </si>
  <si>
    <t>5E878</t>
  </si>
  <si>
    <t>Std Cap.Pleated Filter,12x20x2,MERV7</t>
  </si>
  <si>
    <t>2W234</t>
  </si>
  <si>
    <t>Std Cap.Pleated Filter,12x24x2,MERV7</t>
  </si>
  <si>
    <t>2W238</t>
  </si>
  <si>
    <t>Std Cap.Pleated Filter,12x24x4,MERV7</t>
  </si>
  <si>
    <t>21C066</t>
  </si>
  <si>
    <t>Std Cap.Pleated Filter,13x21-1/2x1,MERV7</t>
  </si>
  <si>
    <t>5W891</t>
  </si>
  <si>
    <t>Std Cap.Pleated Filter,14x20x1,MERV7</t>
  </si>
  <si>
    <t>6C515</t>
  </si>
  <si>
    <t>Std Cap.Pleated Filter,14x20x2,MERV7</t>
  </si>
  <si>
    <t>5W892</t>
  </si>
  <si>
    <t>Std Cap.Pleated Filter,14x25x1,MERV7</t>
  </si>
  <si>
    <t>6C516</t>
  </si>
  <si>
    <t>Std Cap.Pleated Filter,14x25x2,MERV7</t>
  </si>
  <si>
    <t>6C517</t>
  </si>
  <si>
    <t>Std Cap.Pleated Filter,15x20x2,MERV7</t>
  </si>
  <si>
    <t>5W972</t>
  </si>
  <si>
    <t>Std Cap.Pleated Filter,16x16x1,MERV7</t>
  </si>
  <si>
    <t>5W978</t>
  </si>
  <si>
    <t>Std Cap.Pleated Filter,16x16x2,MERV7</t>
  </si>
  <si>
    <t>5W509</t>
  </si>
  <si>
    <t>Std Cap.Pleated Filter,16x20x1,MERV7</t>
  </si>
  <si>
    <t>2W230</t>
  </si>
  <si>
    <t>Std Cap.Pleated Filter,16x20x2,MERV7</t>
  </si>
  <si>
    <t>5W516</t>
  </si>
  <si>
    <t>Std Cap.Pleated Filter,16x20x4,MERV7</t>
  </si>
  <si>
    <t>5W973</t>
  </si>
  <si>
    <t>Std Cap.Pleated Filter,16x24x1,MERV7</t>
  </si>
  <si>
    <t>5W979</t>
  </si>
  <si>
    <t>Std Cap.Pleated Filter,16x24x2,MERV7</t>
  </si>
  <si>
    <t>5W510</t>
  </si>
  <si>
    <t>Std Cap.Pleated Filter,16x25x1,MERV7</t>
  </si>
  <si>
    <t>2W231</t>
  </si>
  <si>
    <t>Std Cap.Pleated Filter,16x25x2,MERV7</t>
  </si>
  <si>
    <t>5W517</t>
  </si>
  <si>
    <t>Std Cap.Pleated Filter,16x25x4,MERV7</t>
  </si>
  <si>
    <t>1TBE8</t>
  </si>
  <si>
    <t>Std Cap.Pleated Filter,16x30x1,MERV7</t>
  </si>
  <si>
    <t>1TBE5</t>
  </si>
  <si>
    <t>Std Cap.Pleated Filter,18x18x2,MERV7</t>
  </si>
  <si>
    <t>5W974</t>
  </si>
  <si>
    <t>Std Cap.Pleated Filter,18x20x1,MERV7</t>
  </si>
  <si>
    <t>5W514</t>
  </si>
  <si>
    <t>Std Cap.Pleated Filter,18x24x2,MERV7</t>
  </si>
  <si>
    <t>5W511</t>
  </si>
  <si>
    <t>Std Cap.Pleated Filter,20x20x1,MERV7</t>
  </si>
  <si>
    <t>2W232</t>
  </si>
  <si>
    <t>Std Cap.Pleated Filter,20x20x2,MERV7</t>
  </si>
  <si>
    <t>2W236</t>
  </si>
  <si>
    <t>Std Cap.Pleated Filter,20x20x4,MERV7</t>
  </si>
  <si>
    <t>21C069</t>
  </si>
  <si>
    <t>Std Cap.Pleated Filter,20x21x1,MERV7</t>
  </si>
  <si>
    <t>6B993</t>
  </si>
  <si>
    <t>Std Cap.Pleated Filter,20x22-1/4x1,MERV7</t>
  </si>
  <si>
    <t>21C059</t>
  </si>
  <si>
    <t>Std Cap.Pleated Filter,20x22x2,MERV7</t>
  </si>
  <si>
    <t>5W976</t>
  </si>
  <si>
    <t>Std Cap.Pleated Filter,20x24x1,MERV7</t>
  </si>
  <si>
    <t>5W515</t>
  </si>
  <si>
    <t>Std Cap.Pleated Filter,20x24x2,MERV7</t>
  </si>
  <si>
    <t>5C437</t>
  </si>
  <si>
    <t>Std Cap.Pleated Filter,20x24x4,MERV7</t>
  </si>
  <si>
    <t>5W512</t>
  </si>
  <si>
    <t>Std Cap.Pleated Filter,20x25x1,MERV7</t>
  </si>
  <si>
    <t>2W233</t>
  </si>
  <si>
    <t>Std Cap.Pleated Filter,20x25x2,MERV7</t>
  </si>
  <si>
    <t>2W237</t>
  </si>
  <si>
    <t>Std Cap.Pleated Filter,20x25x4,MERV7</t>
  </si>
  <si>
    <t>2HYD5</t>
  </si>
  <si>
    <t>Std Cap.Pleated Filter,20x30x2,MERV7</t>
  </si>
  <si>
    <t>5E877</t>
  </si>
  <si>
    <t>Std Cap.Pleated Filter,22x22x1,MERV7</t>
  </si>
  <si>
    <t>5W513</t>
  </si>
  <si>
    <t>Std Cap.Pleated Filter,24x24x1,MERV7</t>
  </si>
  <si>
    <t>2W235</t>
  </si>
  <si>
    <t>Std Cap.Pleated Filter,24x24x2,MERV7</t>
  </si>
  <si>
    <t>2W239</t>
  </si>
  <si>
    <t>Std Cap.Pleated Filter,24x24x4,MERV7</t>
  </si>
  <si>
    <t>6B990</t>
  </si>
  <si>
    <t>Std Cap.Pleated Filter,24x30x1,MERV7</t>
  </si>
  <si>
    <t>6C518</t>
  </si>
  <si>
    <t>Std Cap.Pleated Filter,25x25x2,MERV7</t>
  </si>
  <si>
    <t>5C436</t>
  </si>
  <si>
    <t>Std Cap.Pleated Filter,25x29x4,MERV7</t>
  </si>
  <si>
    <t>1W755</t>
  </si>
  <si>
    <t>Trim To Fit Foam Filter,15x24x1/4</t>
  </si>
  <si>
    <t>5C439</t>
  </si>
  <si>
    <t>Trim To Fit Rigid Foam Filter,15x24</t>
  </si>
  <si>
    <t>2DXU4</t>
  </si>
  <si>
    <t>Two Ply Poly Ring Panel,20 In. W,150 F</t>
  </si>
  <si>
    <t>11Z793</t>
  </si>
  <si>
    <t>V-Bank Air Filter,20x20x12,MERV 11</t>
  </si>
  <si>
    <t>4DKY4</t>
  </si>
  <si>
    <t>V-Bank Air Filter,20x24x12,MERV 14</t>
  </si>
  <si>
    <t>4PY74</t>
  </si>
  <si>
    <t>V-Bank Air Filter,24x24x12,MERV 13</t>
  </si>
  <si>
    <t>Lot 12 Pumps &amp; Plumbing</t>
  </si>
  <si>
    <t>1RWG1</t>
  </si>
  <si>
    <t>1/4-Turn Stop,Angle,3/8 Inx3/8 In</t>
  </si>
  <si>
    <t>EL124-2</t>
  </si>
  <si>
    <t>24 VAC Solenoid Assembly</t>
  </si>
  <si>
    <t>603 3/8</t>
  </si>
  <si>
    <t>Adapter,Wrot Copper,C x FNPT,3/8 In</t>
  </si>
  <si>
    <t>604 3/8</t>
  </si>
  <si>
    <t>Adapter,Wrot Copper,C x MNPT,3/8 In</t>
  </si>
  <si>
    <t>FV-4-1/8</t>
  </si>
  <si>
    <t>Automatic Vent Valve,1/8 in. NPT</t>
  </si>
  <si>
    <t>900-031A</t>
  </si>
  <si>
    <t>Balance Chamber</t>
  </si>
  <si>
    <t>1LMC1</t>
  </si>
  <si>
    <t>Black Close Pipe Nipple,Threaded,1/2</t>
  </si>
  <si>
    <t>5P667</t>
  </si>
  <si>
    <t>Black Close Pipe Nipple,Threaded,3/4</t>
  </si>
  <si>
    <t>1RJT5</t>
  </si>
  <si>
    <t>Black Pipe,Threaded,2x72 In</t>
  </si>
  <si>
    <t>5E551</t>
  </si>
  <si>
    <t>Black Pipe,Threaded,3/4x10 ft.</t>
  </si>
  <si>
    <t>AP814</t>
  </si>
  <si>
    <t>Blanket Wound Cartridge,20 gpm,50 Mic</t>
  </si>
  <si>
    <t>4CTJ5</t>
  </si>
  <si>
    <t>Bottled Water Cooler,Floor,Hot And Cold</t>
  </si>
  <si>
    <t>11K762</t>
  </si>
  <si>
    <t>Braided Connector,1/2 FIP x 1/2 FIP</t>
  </si>
  <si>
    <t>FS-CFC-S-FFX20</t>
  </si>
  <si>
    <t>Braided Connector,1/2 FIPx1/2 FIPx20 L</t>
  </si>
  <si>
    <t>FS-CWM-S-HHX60</t>
  </si>
  <si>
    <t>Braided Connector,3/4 FHTx3/4 FHTx60 L</t>
  </si>
  <si>
    <t>11K758</t>
  </si>
  <si>
    <t>Braided Connector,3/8 Comp x 1/2 FIP</t>
  </si>
  <si>
    <t>LFCFC-S-CF 3/8X1/2X20</t>
  </si>
  <si>
    <t>Braided Connector,3/8 Comp x 1/2 FIP,20L</t>
  </si>
  <si>
    <t>11K761</t>
  </si>
  <si>
    <t>Braided Connector,3/8 Comp x 3/8 Comp</t>
  </si>
  <si>
    <t>K3150-08</t>
  </si>
  <si>
    <t>Braided Tubing,200 psi at 70F,100 ft.</t>
  </si>
  <si>
    <t>94A10501</t>
  </si>
  <si>
    <t>Brass Ball Valve,Inline,FNPT,1 In</t>
  </si>
  <si>
    <t>94A10301</t>
  </si>
  <si>
    <t>Brass Ball Valve,Inline,FNPT,1/2 In</t>
  </si>
  <si>
    <t>94A10101</t>
  </si>
  <si>
    <t>Brass Ball Valve,Inline,FNPT,1/4 In</t>
  </si>
  <si>
    <t>6GD18</t>
  </si>
  <si>
    <t>Brass Ball Valve,Inline,FNPT,1-1/2 In</t>
  </si>
  <si>
    <t>6GD19</t>
  </si>
  <si>
    <t>Brass Ball Valve,Inline,FNPT,2 In</t>
  </si>
  <si>
    <t>32H978</t>
  </si>
  <si>
    <t>Brass Ball Valve,Inline,FNPT,3 In</t>
  </si>
  <si>
    <t>94A10401</t>
  </si>
  <si>
    <t>Brass Ball Valve,Inline,FNPT,3/4 In</t>
  </si>
  <si>
    <t>94A10201</t>
  </si>
  <si>
    <t>Brass Ball Valve,Inline,FNPT,3/8 In</t>
  </si>
  <si>
    <t>94A20301</t>
  </si>
  <si>
    <t>Brass Ball Valve,Inline,Solder,1/2 In</t>
  </si>
  <si>
    <t>94A20701</t>
  </si>
  <si>
    <t>Brass Ball Valve,Inline,Solder,1-1/2 In</t>
  </si>
  <si>
    <t>6GD27</t>
  </si>
  <si>
    <t>Brass Ball Valve,Inline,Solder,3/4 In</t>
  </si>
  <si>
    <t>22185-0000LF</t>
  </si>
  <si>
    <t>Brass Ball Valve,Push to Connect,3/4 In</t>
  </si>
  <si>
    <t>V551A</t>
  </si>
  <si>
    <t>Breaker Kit,Vacuum</t>
  </si>
  <si>
    <t>7014564</t>
  </si>
  <si>
    <t>Bronze Ball Valve,Inline,FNPT,1 In</t>
  </si>
  <si>
    <t>7014364</t>
  </si>
  <si>
    <t>Bronze Ball Valve,Inline,FNPT,1/2 In</t>
  </si>
  <si>
    <t>7010601</t>
  </si>
  <si>
    <t>Bronze Ball Valve,Inline,FNPT,1-1/4 In</t>
  </si>
  <si>
    <t>7014464</t>
  </si>
  <si>
    <t>Bronze Ball Valve,Inline,FNPT,3/4 In</t>
  </si>
  <si>
    <t>7790801</t>
  </si>
  <si>
    <t>Bronze Ball Valve,Inline,SAE,2 In</t>
  </si>
  <si>
    <t>77C20327</t>
  </si>
  <si>
    <t>Bronze Ball Valve,Inline,Solder,1/2 In</t>
  </si>
  <si>
    <t>77W10801</t>
  </si>
  <si>
    <t>Bronze Ball Valve,Press,2 In</t>
  </si>
  <si>
    <t>8010801</t>
  </si>
  <si>
    <t>Bronze Gas Ball Valve,Inline,FNPT,2 In</t>
  </si>
  <si>
    <t>ML222B 6</t>
  </si>
  <si>
    <t>Butterfly Valve,Lug,6 In,CI,Buna Liner</t>
  </si>
  <si>
    <t>0304C-04SS</t>
  </si>
  <si>
    <t>Cap,37 deg.,Stainless Steel,JIC,1/4 In.</t>
  </si>
  <si>
    <t>AP117</t>
  </si>
  <si>
    <t>Carbon Cartridge,3 gpm,5 Mic,PK 2</t>
  </si>
  <si>
    <t>WES150</t>
  </si>
  <si>
    <t>Cartridge Kit,Urinals</t>
  </si>
  <si>
    <t>420-452</t>
  </si>
  <si>
    <t>Cartridge Model 1-10</t>
  </si>
  <si>
    <t>60290C</t>
  </si>
  <si>
    <t>Cartridge Regulator,For Elkay</t>
  </si>
  <si>
    <t>RP50587</t>
  </si>
  <si>
    <t>Cartridge,Delta Single Handle Faucets</t>
  </si>
  <si>
    <t>EV9618-16</t>
  </si>
  <si>
    <t>Cartridge,For EV9272-41, EV9272-22</t>
  </si>
  <si>
    <t>CFS8112-S</t>
  </si>
  <si>
    <t>Cartridge,For IA1-1, IA2-1, IA3-1</t>
  </si>
  <si>
    <t>1225</t>
  </si>
  <si>
    <t>Cartridge,Replacement</t>
  </si>
  <si>
    <t>G-4000M1-3"</t>
  </si>
  <si>
    <t>Cast Iron Ball Valve,Inline,Flanged,3 In</t>
  </si>
  <si>
    <t>896</t>
  </si>
  <si>
    <t>Ceiling Tile,24 x 24In,5/8 In T,PK 16</t>
  </si>
  <si>
    <t>793</t>
  </si>
  <si>
    <t>Ceiling Tile,24 x 48 In,5/8 In T,Pk 12</t>
  </si>
  <si>
    <t>WW60504</t>
  </si>
  <si>
    <t>Cement,32 Oz,Clear,PVC,Low VOC</t>
  </si>
  <si>
    <t>31041-400-42</t>
  </si>
  <si>
    <t>Coil,Magnetic,120vac</t>
  </si>
  <si>
    <t>EGSP6 120V</t>
  </si>
  <si>
    <t>Commercial Water Heater,6 gal.,120VAC</t>
  </si>
  <si>
    <t>H730A</t>
  </si>
  <si>
    <t>Concealed Adjust Wheel Handle</t>
  </si>
  <si>
    <t>C70A</t>
  </si>
  <si>
    <t>Concealed Push Button Repair Kit</t>
  </si>
  <si>
    <t>66C-6-6</t>
  </si>
  <si>
    <t>Connector,Brass,CompxF,3/8In,PK10</t>
  </si>
  <si>
    <t>SFP-40-A</t>
  </si>
  <si>
    <t>Control Module,6-Pin</t>
  </si>
  <si>
    <t>150D</t>
  </si>
  <si>
    <t>Coupler,1-1/2 In,125 psi,Polypropylene</t>
  </si>
  <si>
    <t>200D</t>
  </si>
  <si>
    <t>Coupler,2In,125psi,Female Coupler x FNPT</t>
  </si>
  <si>
    <t>200B</t>
  </si>
  <si>
    <t>Coupler,2In,125psi,Female Coupler x MNPT</t>
  </si>
  <si>
    <t>050C</t>
  </si>
  <si>
    <t>Coupler,3/4 x 1/2In,125psi,Polypropylene</t>
  </si>
  <si>
    <t>20738</t>
  </si>
  <si>
    <t>Coupling with Stop,P x P,4 x 4 In.</t>
  </si>
  <si>
    <t>429338</t>
  </si>
  <si>
    <t>Coupling,3 x 2 In,Slip x Slip</t>
  </si>
  <si>
    <t>U008LF</t>
  </si>
  <si>
    <t>Coupling,Push To Connect,1/2 In</t>
  </si>
  <si>
    <t>1PPD9</t>
  </si>
  <si>
    <t>Cover,Pipe Dia 3 1/4 To 4 In</t>
  </si>
  <si>
    <t>1PYX3</t>
  </si>
  <si>
    <t>CP Brass Ball Valve,FNPT x MNPT,1/2 In</t>
  </si>
  <si>
    <t>73A10701</t>
  </si>
  <si>
    <t>CS Fire Safe Ball Valve,FNPT,1-1/2 In</t>
  </si>
  <si>
    <t>73A10501A</t>
  </si>
  <si>
    <t>CS Fire Safe Ball Valve,Inline,FNPT,1 In</t>
  </si>
  <si>
    <t>79165</t>
  </si>
  <si>
    <t>Dielectric Union,P x FNPT,1 In.1 In.</t>
  </si>
  <si>
    <t>K115152</t>
  </si>
  <si>
    <t>Drop-In Sink with Faucet Ledge,15 In. L</t>
  </si>
  <si>
    <t>GE233214</t>
  </si>
  <si>
    <t>Drop-In Sink,33 In. L</t>
  </si>
  <si>
    <t>6062 11/4</t>
  </si>
  <si>
    <t>Elbow, 45,Wrot Copper,FTG x C,1-1/4 In</t>
  </si>
  <si>
    <t>5P436</t>
  </si>
  <si>
    <t>Elbow, 90 Deg,1/2 In.,FNPT</t>
  </si>
  <si>
    <t>77322</t>
  </si>
  <si>
    <t>Elbow, 90 deg.,Copper,P x P,3/4 x 3/4 In</t>
  </si>
  <si>
    <t>169C-6-8</t>
  </si>
  <si>
    <t>Elbow, 90,Brass,CompxM,3/8Inx1/2In,PK10</t>
  </si>
  <si>
    <t>U248LF</t>
  </si>
  <si>
    <t>Elbow,90 Deg,1/2 In</t>
  </si>
  <si>
    <t>C607 11/4</t>
  </si>
  <si>
    <t>Elbow,90,Close Rough,Wrot Copper,1-1/4in</t>
  </si>
  <si>
    <t>189027B.1</t>
  </si>
  <si>
    <t>Electronic Ball Valve,Brass,115VAC</t>
  </si>
  <si>
    <t>EHH28ATE25H</t>
  </si>
  <si>
    <t>Electronic Ball Valve,Brass,2 In.</t>
  </si>
  <si>
    <t>EV075</t>
  </si>
  <si>
    <t>Electronic Ball Valve,Polyprop,3/4 In.</t>
  </si>
  <si>
    <t>U514LF</t>
  </si>
  <si>
    <t>End Stop,Push To Connect,1/2 In</t>
  </si>
  <si>
    <t>U518LF</t>
  </si>
  <si>
    <t>End Stop,Push To Connect,3/4 In</t>
  </si>
  <si>
    <t>AMS203</t>
  </si>
  <si>
    <t>Expansion Joint,3 In,Single Sphere</t>
  </si>
  <si>
    <t>AMS204</t>
  </si>
  <si>
    <t>Expansion Joint,4 In,Single Sphere</t>
  </si>
  <si>
    <t>AMS205</t>
  </si>
  <si>
    <t>Expansion Joint,5 In,Single Sphere</t>
  </si>
  <si>
    <t>AMS206</t>
  </si>
  <si>
    <t>Expansion Joint,6 In,Single Sphere</t>
  </si>
  <si>
    <t>64L</t>
  </si>
  <si>
    <t>Faucet Cartridge,Hot,Brass</t>
  </si>
  <si>
    <t>SC-5811-RCP</t>
  </si>
  <si>
    <t>Faucet,Cross,1/2" NPSM,2,Brass,Wall</t>
  </si>
  <si>
    <t>540-LD897SWXFCP</t>
  </si>
  <si>
    <t>Faucet,Lever,1/2" FNPT,2,Brass,Yes,Wall</t>
  </si>
  <si>
    <t>897-RCF</t>
  </si>
  <si>
    <t>Faucet,Lever,1/2" FNPT,2,Cast Brass,Yes</t>
  </si>
  <si>
    <t>445-ABCP</t>
  </si>
  <si>
    <t>Faucet,Lever,Low Lead Cast Brass,Yes</t>
  </si>
  <si>
    <t>4800372H.002</t>
  </si>
  <si>
    <t>Faucet,Manual,Blade,1/2 In. NPSM,1.5 gpm</t>
  </si>
  <si>
    <t>8966</t>
  </si>
  <si>
    <t>Faucet,Manual,Knob,1/2 In. IPS,2.2 gpm</t>
  </si>
  <si>
    <t>500-DST</t>
  </si>
  <si>
    <t>Faucet,Manual,Lever,1.5 gpm,Brass</t>
  </si>
  <si>
    <t>L4605</t>
  </si>
  <si>
    <t>Faucet,Manual,Lever,1/2 In. IPS,1.5 gpm</t>
  </si>
  <si>
    <t>2275505.002</t>
  </si>
  <si>
    <t>Faucet,Manual,Lever,1/2 In. NPSM,1.5 gpm</t>
  </si>
  <si>
    <t>802-VXKABCP</t>
  </si>
  <si>
    <t>Faucet,Manual,Lever,1/2 In. NPSM,2.2 gpm</t>
  </si>
  <si>
    <t>SF2350</t>
  </si>
  <si>
    <t>Faucet,Sensor,3/8 In. Compresion,0.5 gpm</t>
  </si>
  <si>
    <t>U072LF</t>
  </si>
  <si>
    <t>Female Connector,Push To Connect,1/2 In</t>
  </si>
  <si>
    <t>FPW3132CS</t>
  </si>
  <si>
    <t>Fiberglass Repair Kit,3 x 132 In,Gray</t>
  </si>
  <si>
    <t>PRO 45C</t>
  </si>
  <si>
    <t>Fill Valve,Anti-Siphon,With Flapper</t>
  </si>
  <si>
    <t>51300C</t>
  </si>
  <si>
    <t>Filter Cartridge,Water Cooler,1.5 GPM</t>
  </si>
  <si>
    <t>SS20 EPE-316L</t>
  </si>
  <si>
    <t>Filter Housing,2 In NPT,20 Cartridges</t>
  </si>
  <si>
    <t>AP717</t>
  </si>
  <si>
    <t>Filter,Icemaker</t>
  </si>
  <si>
    <t>HY100A-1</t>
  </si>
  <si>
    <t>Fixture Wall Metal Push Button</t>
  </si>
  <si>
    <t>4WPU8</t>
  </si>
  <si>
    <t>Flange,1 In,Threaded,304 Stainless Steel</t>
  </si>
  <si>
    <t>1060-44</t>
  </si>
  <si>
    <t>Flexible Coupling,4 In. L,4 x 4 In.</t>
  </si>
  <si>
    <t>G150CM360</t>
  </si>
  <si>
    <t>Flexible Metal Hose,1 1/2 In Dia,36 In L</t>
  </si>
  <si>
    <t>G150PF090</t>
  </si>
  <si>
    <t>Flexible Metal Hose,1 1/2 In Dia,9 In L</t>
  </si>
  <si>
    <t>GZ100SMU360</t>
  </si>
  <si>
    <t>Flexible Metal Hose,1 In,36 Length</t>
  </si>
  <si>
    <t>C-100500-KIT</t>
  </si>
  <si>
    <t>Flush Cartridge Kit</t>
  </si>
  <si>
    <t>Z5645.186.00.00.00</t>
  </si>
  <si>
    <t>Flushometer Toilet,1.28gpf,10x12SA</t>
  </si>
  <si>
    <t>30-3232-24</t>
  </si>
  <si>
    <t>Gas Connector,24 In</t>
  </si>
  <si>
    <t>1675BPQR48</t>
  </si>
  <si>
    <t>Gas Hose,3/4 In NPT</t>
  </si>
  <si>
    <t>16100BP48</t>
  </si>
  <si>
    <t>Gas Safety Hose,1 x48 In L,451,000 BTU</t>
  </si>
  <si>
    <t>3504-30062</t>
  </si>
  <si>
    <t>Gasket Sheet,30 x30 In,PTFE w/Glass,Blue</t>
  </si>
  <si>
    <t>"SV34834TE010"</t>
  </si>
  <si>
    <t>Gate Valve,Class 800,1 In.</t>
  </si>
  <si>
    <t>"SV34834TE002"</t>
  </si>
  <si>
    <t>Gate Valve,Class 800,1/4 In.,FNPT</t>
  </si>
  <si>
    <t>"SV34834TE014"</t>
  </si>
  <si>
    <t>Gate Valve,Class 800,1-1/2 In.,FNPT</t>
  </si>
  <si>
    <t>"SV34834TE020"</t>
  </si>
  <si>
    <t>Gate Valve,Class 800,2 In.</t>
  </si>
  <si>
    <t>8948</t>
  </si>
  <si>
    <t>GN Kitchen Faucet,2.2 gpm,4-3/4In Spout</t>
  </si>
  <si>
    <t>1340225.002</t>
  </si>
  <si>
    <t>Gooseneck Faucet,Push,Non-Pop-Up,Deck</t>
  </si>
  <si>
    <t>G400PF090</t>
  </si>
  <si>
    <t>Hose,Metal,4 X 9 In</t>
  </si>
  <si>
    <t>B-0044-H</t>
  </si>
  <si>
    <t>Hose,Pre-Rinse,3/4-14,SS</t>
  </si>
  <si>
    <t>H-CLASSIC-SS</t>
  </si>
  <si>
    <t>Hot Water Dispenser,Twst Lever Hndle,SS</t>
  </si>
  <si>
    <t>8210G002HW</t>
  </si>
  <si>
    <t>Hot Water Solenoid,1/2 In.,NC,Brass</t>
  </si>
  <si>
    <t>8210G095HW</t>
  </si>
  <si>
    <t>Hot Water Solenoid,3/4 In.,NC,Brass</t>
  </si>
  <si>
    <t>HY32A</t>
  </si>
  <si>
    <t>Hydraulic Actuator Assembly</t>
  </si>
  <si>
    <t>Inline Filter,Ice Maker,8-3/8x2-1/4In</t>
  </si>
  <si>
    <t>621-CP</t>
  </si>
  <si>
    <t>Institutional Showerhead, Cast Brass</t>
  </si>
  <si>
    <t>6RSX3X4100</t>
  </si>
  <si>
    <t>Insulation Sheet,36 x 48 x 1 In</t>
  </si>
  <si>
    <t>400-DST</t>
  </si>
  <si>
    <t>Kitchen Fauc.,Spray,2.2gpm,8-11/16In Spt</t>
  </si>
  <si>
    <t>B-1128</t>
  </si>
  <si>
    <t>Kitchen Faucet,2.2 gpm,12In Spout</t>
  </si>
  <si>
    <t>895-317ABCP</t>
  </si>
  <si>
    <t>Kitchen Faucet,2.2 gpm,3-1/2In Spout</t>
  </si>
  <si>
    <t>B-0230-LN CS6</t>
  </si>
  <si>
    <t>Kitchen Faucet,2.2 gpm,6In Spout</t>
  </si>
  <si>
    <t>1100-ABCP</t>
  </si>
  <si>
    <t>Kitchen Faucet,2.2 gpm,8In Spout</t>
  </si>
  <si>
    <t>12U340</t>
  </si>
  <si>
    <t>Kitchen Faucet,2.2 gpm,9In Spout</t>
  </si>
  <si>
    <t>UPBA475B 2</t>
  </si>
  <si>
    <t>LL Brass Ball Valve,Inline,FNPT,2 In</t>
  </si>
  <si>
    <t>77VLF10901</t>
  </si>
  <si>
    <t>LL Brass Ball Valve,Press,2-1/2 In</t>
  </si>
  <si>
    <t>77VLF10001</t>
  </si>
  <si>
    <t>LL Brass Ball Valve,Press,3 In</t>
  </si>
  <si>
    <t>77WLF10301</t>
  </si>
  <si>
    <t>LL Bronze Ball Valve,Press,1/2 In</t>
  </si>
  <si>
    <t>77WLF10401</t>
  </si>
  <si>
    <t>LL Bronze Ball Valve,Press,3/4 In</t>
  </si>
  <si>
    <t>MH2LEB810</t>
  </si>
  <si>
    <t>Loading Roller Kit</t>
  </si>
  <si>
    <t>ZR365L-PC</t>
  </si>
  <si>
    <t>Low Inlet P Trap,1-1/2 In,Zinc</t>
  </si>
  <si>
    <t>UP0967000012</t>
  </si>
  <si>
    <t>Low Lead Swing Check Valve,Brass,1/2 In.</t>
  </si>
  <si>
    <t>UP0967000034</t>
  </si>
  <si>
    <t>Low Lead Swing Check Valve,Brass,3/4 In.</t>
  </si>
  <si>
    <t>2502LF</t>
  </si>
  <si>
    <t>Low Profile Faucet,Manual,Knob,1/2 In.</t>
  </si>
  <si>
    <t>23352149</t>
  </si>
  <si>
    <t>Maintenance Kit,For 5-15 HP Compressor</t>
  </si>
  <si>
    <t>U120LF</t>
  </si>
  <si>
    <t>Male Connector,Push To Connect,1/2 In</t>
  </si>
  <si>
    <t>ROYAL 110</t>
  </si>
  <si>
    <t>Manual Flush Valve,Toilet,3.5 gpf</t>
  </si>
  <si>
    <t>6045101.002</t>
  </si>
  <si>
    <t>Manual Flush Valve,Urinal,1 gpf,Piston</t>
  </si>
  <si>
    <t>AP110</t>
  </si>
  <si>
    <t>Melt Blown Cartridge,8 gpm,5 Mic,PK2</t>
  </si>
  <si>
    <t>AP124H/C</t>
  </si>
  <si>
    <t>Melt Blown Cartridge,8 gpm,50 Mic,PK 2</t>
  </si>
  <si>
    <t>EMT2.5</t>
  </si>
  <si>
    <t>Mini Tank Water Heater,Electric,120 V</t>
  </si>
  <si>
    <t>3/4 LFMM431-1</t>
  </si>
  <si>
    <t>Mixing Valve,Brass,42 gpm</t>
  </si>
  <si>
    <t>3/4 X 1 LFMM432-1</t>
  </si>
  <si>
    <t>Mixing Valve,Brass,64 gpm</t>
  </si>
  <si>
    <t>WWG305-VBRCF</t>
  </si>
  <si>
    <t>Mop Faucet,Lever,1/2" FNPT,2,Cast Brass</t>
  </si>
  <si>
    <t>VEPD-30DMTRG</t>
  </si>
  <si>
    <t>Motor For 30 In Fan</t>
  </si>
  <si>
    <t>1PNK9</t>
  </si>
  <si>
    <t>P Trap,17 Gauge,Brass,Pipe Dia 1 1/4 In</t>
  </si>
  <si>
    <t>1PNX6</t>
  </si>
  <si>
    <t>P Trap,Plastic,Pipe Dia 1 1/2 In</t>
  </si>
  <si>
    <t>2304-000-001</t>
  </si>
  <si>
    <t>Penal-Trol(R) Cartridge Assembly</t>
  </si>
  <si>
    <t>2563-019-001</t>
  </si>
  <si>
    <t>Pilot Orifice Plate Assembly</t>
  </si>
  <si>
    <t>102 E-Z</t>
  </si>
  <si>
    <t>Pipe Cover,P Trap And Two Valve</t>
  </si>
  <si>
    <t>147376</t>
  </si>
  <si>
    <t>Pipe Ins.,Fbrglss,2-29/32 in. ID,3 ft.</t>
  </si>
  <si>
    <t>398397</t>
  </si>
  <si>
    <t>Pipe Ins.,Fbrglss,3-17/32 in. ID,3 ft.</t>
  </si>
  <si>
    <t>3 X 150</t>
  </si>
  <si>
    <t>Pipe Insulation Tape,3 In x 150 ft,White</t>
  </si>
  <si>
    <t>0179-0150CT100-PF-0910-01</t>
  </si>
  <si>
    <t>Pipe Insulation,1-5/8 In. ID,4 ft. L,Wh</t>
  </si>
  <si>
    <t>0079-0150CT100-PF-0000-00</t>
  </si>
  <si>
    <t>Pipe Insulation,1-5/8 In. x 4 ft. L,Gray</t>
  </si>
  <si>
    <t>200402</t>
  </si>
  <si>
    <t>Pipe Insulation,1-9/64 In. ID,3 ft. L,Wh</t>
  </si>
  <si>
    <t>200242</t>
  </si>
  <si>
    <t>Pipe Insulation,2-29/32 In. x 3 ft. L,Wh</t>
  </si>
  <si>
    <t>147364</t>
  </si>
  <si>
    <t>Pipe Insulation,4-17/32 In. x 3 ft. L,Wh</t>
  </si>
  <si>
    <t>36690</t>
  </si>
  <si>
    <t>Pipe Jacket,10-3/4 In Max.,48 In L,White</t>
  </si>
  <si>
    <t>36650</t>
  </si>
  <si>
    <t>Pipe Jacket,4 In Max.,48 In L,White</t>
  </si>
  <si>
    <t>533443</t>
  </si>
  <si>
    <t>Pipe Jacket,6 In Max.,48 In L,White</t>
  </si>
  <si>
    <t>36675</t>
  </si>
  <si>
    <t>Pipe Jacket,7-1/2 In Max.,48 In L,White</t>
  </si>
  <si>
    <t>270245</t>
  </si>
  <si>
    <t>Pipe Plug,Mechanical,Size 4 In</t>
  </si>
  <si>
    <t>15A820</t>
  </si>
  <si>
    <t>Pipe,1 In,UnThrd,10 ft.,304</t>
  </si>
  <si>
    <t>4TMT2</t>
  </si>
  <si>
    <t>Pipe,3 In,304 SS,18 In L,Schedule 40</t>
  </si>
  <si>
    <t>Pipe,3 In,Thrd at Both Ends,18 In,304</t>
  </si>
  <si>
    <t>G400200-PW-1000</t>
  </si>
  <si>
    <t>Pipe,Pipe Size 2 In.ID 2.047,OD 2.375</t>
  </si>
  <si>
    <t>HG400400PW1000</t>
  </si>
  <si>
    <t>Pipe,PipeSize4 In.ID 4.026,OD 4.500</t>
  </si>
  <si>
    <t>4GRX3</t>
  </si>
  <si>
    <t>Pipe,Red Brass,1 1/2 x 72 In</t>
  </si>
  <si>
    <t>G400600-PW-1000</t>
  </si>
  <si>
    <t>Pipe,Schedule 40,6 In,10 ft. Length,PVC</t>
  </si>
  <si>
    <t>43088</t>
  </si>
  <si>
    <t>Pipe,Schedule 40,PVC,2 In,8 Feet Long</t>
  </si>
  <si>
    <t>SUV200FP</t>
  </si>
  <si>
    <t>Poly Ball Valve,Union,FNPT,2 In</t>
  </si>
  <si>
    <t>V200</t>
  </si>
  <si>
    <t>Polypropylene Ball Valve,FNPT,2 In</t>
  </si>
  <si>
    <t>111031</t>
  </si>
  <si>
    <t>Power Pack,1/6 HP,1725 rpm,115V</t>
  </si>
  <si>
    <t>43358</t>
  </si>
  <si>
    <t>Pressing Tool,1/2 to 2 In,18 Volts</t>
  </si>
  <si>
    <t>21-377</t>
  </si>
  <si>
    <t>Pressure Assist Toilet Bowl,1.6 GPF</t>
  </si>
  <si>
    <t>E-C1G9A1B1AH1</t>
  </si>
  <si>
    <t>Pressure Regulator,1-1/2 In,3 to 20 psi</t>
  </si>
  <si>
    <t>12396-0023</t>
  </si>
  <si>
    <t>Pressure Regulator,3/4 In,10 to 35 psi</t>
  </si>
  <si>
    <t>77332</t>
  </si>
  <si>
    <t>ProPress 90 Elbow, 1-1/4" x 1-1/4"</t>
  </si>
  <si>
    <t>77342</t>
  </si>
  <si>
    <t>ProPress 90 Elbow, 2" x 2"</t>
  </si>
  <si>
    <t>ProPress 90 Elbow, 3/4" x 3/4"</t>
  </si>
  <si>
    <t>79275</t>
  </si>
  <si>
    <t>ProPress Adapter, 1-1/2" x 1-1/2"</t>
  </si>
  <si>
    <t>79265</t>
  </si>
  <si>
    <t>ProPress Adapter, 1-1/4" x 1-1/2"</t>
  </si>
  <si>
    <t>79115</t>
  </si>
  <si>
    <t>ProPress Ball Valve, 1-1/2" x 1-1/2"</t>
  </si>
  <si>
    <t>77402</t>
  </si>
  <si>
    <t>ProPress Tee, 3/4" x 3/4" x 1/2"</t>
  </si>
  <si>
    <t>20653</t>
  </si>
  <si>
    <t>ProPress XL Copper 45 Elbow, 2.5"x2.5"</t>
  </si>
  <si>
    <t>20628</t>
  </si>
  <si>
    <t>ProPress XL Copper 90 Elbow,  3" x 3"</t>
  </si>
  <si>
    <t>20623</t>
  </si>
  <si>
    <t>ProPress XL Copper 90 Elbow,2.5" x 2.5"</t>
  </si>
  <si>
    <t>20693</t>
  </si>
  <si>
    <t>ProPress XL Copper Tee, 3" x 3" x 3"</t>
  </si>
  <si>
    <t>20708</t>
  </si>
  <si>
    <t>ProPress XL Copper Tee, 4" x 4" x 4"</t>
  </si>
  <si>
    <t>20683</t>
  </si>
  <si>
    <t>ProPress XL Copper Tee,2.5"x2.5"x2.5"</t>
  </si>
  <si>
    <t>20748</t>
  </si>
  <si>
    <t>ProPress XL Coupling No Stop, 3" x 3"</t>
  </si>
  <si>
    <t>Z8702-9B-PC</t>
  </si>
  <si>
    <t>P-Trap, 1 1/2 In., Brass Nuts</t>
  </si>
  <si>
    <t>98536C</t>
  </si>
  <si>
    <t>Push Bottom Assembly,For Elkay and HT</t>
  </si>
  <si>
    <t>32H950</t>
  </si>
  <si>
    <t>PVC Ball Valve,Inline,Socket,1 In</t>
  </si>
  <si>
    <t>6AZF4</t>
  </si>
  <si>
    <t>Reducer Nipple,Brass,1/2x3/8 In,PK10</t>
  </si>
  <si>
    <t>603R 3/8X1/4</t>
  </si>
  <si>
    <t>Reducing Adapter,Wrot Copper,C x FNPT</t>
  </si>
  <si>
    <t>604R 3/8X1/2</t>
  </si>
  <si>
    <t>Reducing Adapter,Wrot Copper,C x MNPT</t>
  </si>
  <si>
    <t>98732C</t>
  </si>
  <si>
    <t>Regulator Kit,For Elkay and HT</t>
  </si>
  <si>
    <t>ER191</t>
  </si>
  <si>
    <t>Remote Water Chiller,19 GPH,9 Amps</t>
  </si>
  <si>
    <t>22600086315000</t>
  </si>
  <si>
    <t>Repair Clamp, Pipe Size 8 In, 15 In L</t>
  </si>
  <si>
    <t>RPG05-0534</t>
  </si>
  <si>
    <t>Repair Kit Med. Perfect Valve - Red - CC</t>
  </si>
  <si>
    <t>A1037A</t>
  </si>
  <si>
    <t>Repair Kit,Diaphragm,1.5 GPF</t>
  </si>
  <si>
    <t>A1038A</t>
  </si>
  <si>
    <t>Repair Kit,Diaphragm,3.5 GPF</t>
  </si>
  <si>
    <t>A41A</t>
  </si>
  <si>
    <t>Repair Kit,Toilet,1.6 GPF</t>
  </si>
  <si>
    <t>A38A</t>
  </si>
  <si>
    <t>Repair Kit,Toilet,3.5 GPF</t>
  </si>
  <si>
    <t>A36A</t>
  </si>
  <si>
    <t>Repair Kit,Toilet,4.5 GPF</t>
  </si>
  <si>
    <t>A37A</t>
  </si>
  <si>
    <t>Repair Kit,Urinal.1.5 GPF</t>
  </si>
  <si>
    <t>50812</t>
  </si>
  <si>
    <t>Replacement Cutter Wheel For 2RPC4</t>
  </si>
  <si>
    <t>51299C</t>
  </si>
  <si>
    <t>Replacement Filter Cartridge,For EWF172</t>
  </si>
  <si>
    <t>99080166</t>
  </si>
  <si>
    <t>Replacement Motor</t>
  </si>
  <si>
    <t>PUMP-016-4R</t>
  </si>
  <si>
    <t>Replacement Pump,Port-A-Cool 24,36,48 In</t>
  </si>
  <si>
    <t>RP19804</t>
  </si>
  <si>
    <t>Replacement Stem,Resin</t>
  </si>
  <si>
    <t>3WA68</t>
  </si>
  <si>
    <t>Residential Water Heater,40 gal.,240VAC</t>
  </si>
  <si>
    <t>RESS-C</t>
  </si>
  <si>
    <t>Retrofit Kit,Toilet,Top Mount,1.6 GPF</t>
  </si>
  <si>
    <t>401186</t>
  </si>
  <si>
    <t>Retrofit Kit,Toilet/Urinal,Side Mount</t>
  </si>
  <si>
    <t>0560428500</t>
  </si>
  <si>
    <t>Rod Hanger Plate,Rod Sz 3/8In,1 1/2 In L</t>
  </si>
  <si>
    <t>P100-DOME-CI</t>
  </si>
  <si>
    <t>Roof Drain Dome,12-7/16 In L</t>
  </si>
  <si>
    <t>P125-DOME-CI</t>
  </si>
  <si>
    <t>Roof Drain Dome,7-9/16 In L</t>
  </si>
  <si>
    <t>8220G404</t>
  </si>
  <si>
    <t>S &amp; HW Solenoid Valve,1/2 In.,NC,Brass</t>
  </si>
  <si>
    <t>8220G409</t>
  </si>
  <si>
    <t>S &amp; HW Solenoid Valve,3/4 In.,NC,Brass</t>
  </si>
  <si>
    <t>1PNL5</t>
  </si>
  <si>
    <t>S Trap,17 Gauge,Brass,Pipe Dia 1 1/2 In</t>
  </si>
  <si>
    <t>4WMH5</t>
  </si>
  <si>
    <t>Safety Rail,White,17.9x20-24x28-32</t>
  </si>
  <si>
    <t>1060505</t>
  </si>
  <si>
    <t>Safety Relief Valve,1 In,30 psi,Bronze</t>
  </si>
  <si>
    <t>041AHGA-025</t>
  </si>
  <si>
    <t>Safety Relief Valve,1-1/2 x 2 In,25 psi</t>
  </si>
  <si>
    <t>1060820</t>
  </si>
  <si>
    <t>Safety Relief Valve,2 In,100 psi,Bronze</t>
  </si>
  <si>
    <t>174 A-3/4"</t>
  </si>
  <si>
    <t>Safety Relief Valve,3/4 In,30 psi,Bronze</t>
  </si>
  <si>
    <t>0010ZDA-015</t>
  </si>
  <si>
    <t>Safety Relief Valve,3/4 x 1 In,15 psi</t>
  </si>
  <si>
    <t>22JN61</t>
  </si>
  <si>
    <t>Shower Head,Polished Chrome,2-3/4 In Dia</t>
  </si>
  <si>
    <t>EF8342G003MS120/60DA</t>
  </si>
  <si>
    <t>Single Solenoid Valve,4/2,3/8 In,120V</t>
  </si>
  <si>
    <t>4FEW4</t>
  </si>
  <si>
    <t>Sink Strainer Assembly</t>
  </si>
  <si>
    <t>60PT-6</t>
  </si>
  <si>
    <t>Sleeve,Plastic,Comp,3/8In,PK10</t>
  </si>
  <si>
    <t>ETF1009A</t>
  </si>
  <si>
    <t>Solennoid Valve Repair Kit</t>
  </si>
  <si>
    <t>2A199</t>
  </si>
  <si>
    <t>Solenoid Valve Less Coil,3/4 In,NC,Brass</t>
  </si>
  <si>
    <t>8210G002</t>
  </si>
  <si>
    <t>Solenoid Valve,2/2,1/2 In,NC,12V,Brass</t>
  </si>
  <si>
    <t>8320G184</t>
  </si>
  <si>
    <t>Solenoid Valve,3/2,1/4 In,NC,120V,Brass</t>
  </si>
  <si>
    <t>009754-25</t>
  </si>
  <si>
    <t>Spindle B-1100 Left Hand</t>
  </si>
  <si>
    <t>009753-25</t>
  </si>
  <si>
    <t>Spindle B-1100 Right Hand</t>
  </si>
  <si>
    <t>4560125CP</t>
  </si>
  <si>
    <t>Split Ring Hanger,1 1/4 In,180 lb Max</t>
  </si>
  <si>
    <t>4550075EG</t>
  </si>
  <si>
    <t>Split Ring Hanger,Size 3/4 In</t>
  </si>
  <si>
    <t>4RG68</t>
  </si>
  <si>
    <t>Spring Check Valve,PVC,1-1/2 In.</t>
  </si>
  <si>
    <t>"SV39036TE020"</t>
  </si>
  <si>
    <t>SS Ball Valve,FNPT,2 In</t>
  </si>
  <si>
    <t>813</t>
  </si>
  <si>
    <t>Steam Trap,125 psi,450F,7-3/4 In. L</t>
  </si>
  <si>
    <t>814</t>
  </si>
  <si>
    <t>Steam Trap,125 psi,450F,8 In. L</t>
  </si>
  <si>
    <t>NTD600-N1D9A</t>
  </si>
  <si>
    <t>Steam Trap,800F,Stainless Steel,600 psi</t>
  </si>
  <si>
    <t>6AYT1</t>
  </si>
  <si>
    <t>Street Elbow,Brass,45,1/2 In,PK 10</t>
  </si>
  <si>
    <t>6AYU3</t>
  </si>
  <si>
    <t>Street Elbow,Brass,90Deg,  3/8 In,PK 10</t>
  </si>
  <si>
    <t>4VMT9</t>
  </si>
  <si>
    <t>Swing Check Valve,316 SS,1/2 In.,NPT</t>
  </si>
  <si>
    <t>4VMT7</t>
  </si>
  <si>
    <t>Swing Check Valve,316 SS,1/4 In.,NPT</t>
  </si>
  <si>
    <t>509Y 1"</t>
  </si>
  <si>
    <t>Swing Y Check Valve,Bronze,1 In.,FNPT</t>
  </si>
  <si>
    <t>1"140XL-6</t>
  </si>
  <si>
    <t>T &amp; P Relief Valve,1 In. Inlet</t>
  </si>
  <si>
    <t>18C5424125</t>
  </si>
  <si>
    <t>T &amp; P Relief Valve,FNPT,1-1/2 In Inlet</t>
  </si>
  <si>
    <t>2529116.020</t>
  </si>
  <si>
    <t>Toilet Bowl,Back Outlet,Elongated,14 H</t>
  </si>
  <si>
    <t>2294011EC.020</t>
  </si>
  <si>
    <t>Toilet Bowl,Wall,Elongated,16-1/8 In H</t>
  </si>
  <si>
    <t>Z1210-57</t>
  </si>
  <si>
    <t>Toilet Gasket,Neoprene,Black</t>
  </si>
  <si>
    <t>GR4LE-000</t>
  </si>
  <si>
    <t>Toilet Seat Lift Kit,Closed,19-1/2 In</t>
  </si>
  <si>
    <t>1955SSCT 000</t>
  </si>
  <si>
    <t>Toilet Seat,Open Front,18-3/8 In</t>
  </si>
  <si>
    <t>5901100.020</t>
  </si>
  <si>
    <t>Toilet Seat,Open Front,18-9/16 In</t>
  </si>
  <si>
    <t>612011919-S</t>
  </si>
  <si>
    <t>Toilet Support,5-7.5In,Wall Mount Toilet</t>
  </si>
  <si>
    <t>TR1-GRAY</t>
  </si>
  <si>
    <t>Trench Pan Drainage System,36 In. L</t>
  </si>
  <si>
    <t>ADA00064</t>
  </si>
  <si>
    <t>Tubing,Clear,Pressure,1 In ID</t>
  </si>
  <si>
    <t>3ADC3</t>
  </si>
  <si>
    <t>Tubing,Seamless,1 In,6 Ft,1010 Carbon</t>
  </si>
  <si>
    <t>LH14010</t>
  </si>
  <si>
    <t>Type L,Hard length,1 1/2 In.10ft.</t>
  </si>
  <si>
    <t>LH12010</t>
  </si>
  <si>
    <t>Type L,Hard length,1 1/4 In.10ft.</t>
  </si>
  <si>
    <t>LH10010</t>
  </si>
  <si>
    <t>Type L,Hard length,1 In.10ft.</t>
  </si>
  <si>
    <t>LH04010</t>
  </si>
  <si>
    <t>Type L,Hard length,1/2 In.X 10ft.</t>
  </si>
  <si>
    <t>LH30010</t>
  </si>
  <si>
    <t>Type L,Hard length,3 In.10ft.</t>
  </si>
  <si>
    <t>1LCA7</t>
  </si>
  <si>
    <t>Union,1 In.,FNPT</t>
  </si>
  <si>
    <t>62C-6</t>
  </si>
  <si>
    <t>Union,Brass,Comp,3/8In,PK10</t>
  </si>
  <si>
    <t>1VFK5</t>
  </si>
  <si>
    <t>Union,Red Brass,3/4 In,150 PSI</t>
  </si>
  <si>
    <t>WEUS1002.1401</t>
  </si>
  <si>
    <t>Urinal,.13 GPF,Battery Flushometer</t>
  </si>
  <si>
    <t>2004</t>
  </si>
  <si>
    <t>Urinal,Waterfree,Wall Hung,Composite</t>
  </si>
  <si>
    <t>490251</t>
  </si>
  <si>
    <t>Valve Control Module,Brass And Plastic</t>
  </si>
  <si>
    <t>302341</t>
  </si>
  <si>
    <t>Valve Rebuild Kit</t>
  </si>
  <si>
    <t>304361</t>
  </si>
  <si>
    <t>Valve Rebuild Kit,For Use w/4EKY7</t>
  </si>
  <si>
    <t>2DAA6</t>
  </si>
  <si>
    <t>Valve Rebuild Kit,Instructions,1/2 in.</t>
  </si>
  <si>
    <t>066298-0070A</t>
  </si>
  <si>
    <t>Valve Rebuild Kit,Prison Lavatory Faucet</t>
  </si>
  <si>
    <t>420 451</t>
  </si>
  <si>
    <t>Valve Repair Kit,Model 420 Series</t>
  </si>
  <si>
    <t>A56AA</t>
  </si>
  <si>
    <t>Washer Set Repair Kit,Flushometers</t>
  </si>
  <si>
    <t>KIT-B</t>
  </si>
  <si>
    <t>Washer/Gasket,For Symmons Safetymix</t>
  </si>
  <si>
    <t>EZS4L</t>
  </si>
  <si>
    <t>Water Cooler,4.0 Gph</t>
  </si>
  <si>
    <t>8240081641</t>
  </si>
  <si>
    <t>Water Cooler,8 GPH,Platinum,20 7/16 In H</t>
  </si>
  <si>
    <t>EFA14LP1Z</t>
  </si>
  <si>
    <t>Water Cooler,Free-Standing,13.5 gph,115V</t>
  </si>
  <si>
    <t>8205050041</t>
  </si>
  <si>
    <t>Water Cooler,Free-Standing,5 gph,115VAC</t>
  </si>
  <si>
    <t>FD70010T1Z</t>
  </si>
  <si>
    <t>Water Cooler,Free-Standing,9.8 gph,115V</t>
  </si>
  <si>
    <t>PMV-2000NB</t>
  </si>
  <si>
    <t>Water Cooler,POU Electronic,Floor</t>
  </si>
  <si>
    <t>8244080084</t>
  </si>
  <si>
    <t>Water Cooler,Wall Mount,7.6 gph,115VAC</t>
  </si>
  <si>
    <t>EMABF8L</t>
  </si>
  <si>
    <t>Water Cooler,Wall Mount,8 GPH,20 7/16 In</t>
  </si>
  <si>
    <t>2563-010-001</t>
  </si>
  <si>
    <t>Water Diaphragm Assembly</t>
  </si>
  <si>
    <t>4396508</t>
  </si>
  <si>
    <t>Water Filter</t>
  </si>
  <si>
    <t>AP200</t>
  </si>
  <si>
    <t>Water Filter System,3/8 In,1.75 gpm</t>
  </si>
  <si>
    <t>HE119-199</t>
  </si>
  <si>
    <t>Water Heater,119 gal.,199000 BtuH</t>
  </si>
  <si>
    <t>ES4</t>
  </si>
  <si>
    <t>Water Heater,120V,13-3/4 In H</t>
  </si>
  <si>
    <t>1PLV7</t>
  </si>
  <si>
    <t>Water Heater,40 gal.,36000 BtuH</t>
  </si>
  <si>
    <t>EB-45U</t>
  </si>
  <si>
    <t>Water Pressure Reducing Valve,3/4 In.</t>
  </si>
  <si>
    <t>14700000</t>
  </si>
  <si>
    <t>Water Softener Salt,Rust Removal,40 lb</t>
  </si>
  <si>
    <t>PA322S</t>
  </si>
  <si>
    <t>Water Softener,Service Flow Rate 75 GPM</t>
  </si>
  <si>
    <t>Lot 13 Motors &amp; Power Transmission</t>
  </si>
  <si>
    <t>H615V2</t>
  </si>
  <si>
    <t>Mtr,3 Ph,1 HP,1725,200-230/460V,Eff 75.0</t>
  </si>
  <si>
    <t>1200 XLB</t>
  </si>
  <si>
    <t>Portable Blower Fan,120V,1120 cfm</t>
  </si>
  <si>
    <t>5K48TN2181</t>
  </si>
  <si>
    <t>Mtr,3 Ph,3 HP,3450,208-230/460V,56J,ODP</t>
  </si>
  <si>
    <t>2NKY3</t>
  </si>
  <si>
    <t>Mtr,3Ph,2 HP,1745,208-230/460,Eff 86.5</t>
  </si>
  <si>
    <t>5TCK7</t>
  </si>
  <si>
    <t>Inline Blower,8 1/8 In,D/D,3 Spd,356 CFM</t>
  </si>
  <si>
    <t>FKD 10</t>
  </si>
  <si>
    <t>Inline Centrifugal Duct Fan,10 In. Dia.</t>
  </si>
  <si>
    <t>AX20-1V</t>
  </si>
  <si>
    <t>Exhaust Fan,20 In,115/230V,1/3hp,1700rpm</t>
  </si>
  <si>
    <t>AX18-1V</t>
  </si>
  <si>
    <t>Exhaust Fan,18 In,115/230V,1/3hp,1700rpm</t>
  </si>
  <si>
    <t>D402</t>
  </si>
  <si>
    <t>HVAC Motor,1/60 HP,3000 rpm,115V,3.3</t>
  </si>
  <si>
    <t>C762-537HD L</t>
  </si>
  <si>
    <t>Blower Whl,Dia 7-5/8 In,Width 5-3/8 In</t>
  </si>
  <si>
    <t>F351</t>
  </si>
  <si>
    <t>Portable Blower,115 Volt,2700 CFM,Blue</t>
  </si>
  <si>
    <t>1YAZ3</t>
  </si>
  <si>
    <t>Poultry Fan Mtr,PSC,TEAO,1/2 HP,850 RPM</t>
  </si>
  <si>
    <t>FR250</t>
  </si>
  <si>
    <t>Inline Centrifugal Duct Fan,12-1/4 In. L</t>
  </si>
  <si>
    <t>3M083</t>
  </si>
  <si>
    <t>HVAC Motor,1/20 HP,1550 rpm,115V,3.3</t>
  </si>
  <si>
    <t>2M509</t>
  </si>
  <si>
    <t>DC Motor,PM,TEFC,1/3 HP,1750 rpm,90VDC</t>
  </si>
  <si>
    <t>2NKY2</t>
  </si>
  <si>
    <t>GP Mtr,3 Ph,ODP,2 HP,1745rpm,143-5T/56HZ</t>
  </si>
  <si>
    <t>SC6053A</t>
  </si>
  <si>
    <t>Portable Blower Fan,110V,3800 cfm,Red</t>
  </si>
  <si>
    <t>5KC39HN2554BX</t>
  </si>
  <si>
    <t>Mtr,Cap St,1/2 HP,3450,115/230V,56C,ODP</t>
  </si>
  <si>
    <t>DBF 4XL</t>
  </si>
  <si>
    <t>Dryer Booster Duct Fan,115V,9-3/4 Dia.</t>
  </si>
  <si>
    <t>5UMP6</t>
  </si>
  <si>
    <t>Portable Blower.Yellow.115 V.500 CFM</t>
  </si>
  <si>
    <t>056C17F5327</t>
  </si>
  <si>
    <t>Farm Duty Motor,Induction-Run,TEFC,1hp</t>
  </si>
  <si>
    <t>2NKX7</t>
  </si>
  <si>
    <t>GP Mtr,3Ph,ODP,1.5HP,1750rpm,143-5T/56HZ</t>
  </si>
  <si>
    <t>6K516</t>
  </si>
  <si>
    <t>Motor,1.5hp, Jet Pump</t>
  </si>
  <si>
    <t>N161E</t>
  </si>
  <si>
    <t>Pump Mtr,3-Ph,1.5 HP,1745,230/460V,145JM</t>
  </si>
  <si>
    <t>10J178</t>
  </si>
  <si>
    <t>HVAC Motor,1/20 HP,1625 rpm,115V</t>
  </si>
  <si>
    <t>CK1052</t>
  </si>
  <si>
    <t>Pool Motor,1/2 HP,3450 RPM,115/230VAC</t>
  </si>
  <si>
    <t>643</t>
  </si>
  <si>
    <t>Wall Cap,Aluminum</t>
  </si>
  <si>
    <t>1TDT8</t>
  </si>
  <si>
    <t>Blower,797/549 cfm,115V,3.30/2.20A</t>
  </si>
  <si>
    <t>PD660-400</t>
  </si>
  <si>
    <t>Blower Whl,Dia 6 In,Width 9 In</t>
  </si>
  <si>
    <t>1TMY6</t>
  </si>
  <si>
    <t>Frm Dty Mtr,CapStrt,TEFC,1-1/2hp,1725rpm</t>
  </si>
  <si>
    <t>DB-2</t>
  </si>
  <si>
    <t>Inline Duct Booster,7 In. L,Sleeve</t>
  </si>
  <si>
    <t>Q631-400S L</t>
  </si>
  <si>
    <t>Blower Whl,Dia 6 5/16 In,Width 4 In</t>
  </si>
  <si>
    <t>3M569</t>
  </si>
  <si>
    <t>HVAC Motor,1/15 HP,1550 rpm,115V</t>
  </si>
  <si>
    <t>3M541</t>
  </si>
  <si>
    <t>HVAC Motor,1/70 HP,3000 rpm,115V,3.3</t>
  </si>
  <si>
    <t>5KC36GN2507BX</t>
  </si>
  <si>
    <t>Pump Motor,1/3 HP,3450,115/230 V,56Y,ODP</t>
  </si>
  <si>
    <t>3M567</t>
  </si>
  <si>
    <t>HVAC Motor,1/20 HP,1550 rpm,115V</t>
  </si>
  <si>
    <t>5NRC3</t>
  </si>
  <si>
    <t>Blower,9-1/2In,Less Mtr,Whl w/ 7-1/8</t>
  </si>
  <si>
    <t>3M554</t>
  </si>
  <si>
    <t>HVAC Motor,1/70 HP,1550 rpm,115V,3.3</t>
  </si>
  <si>
    <t>2C647</t>
  </si>
  <si>
    <t>Blower,134 cfm,115V,0.74A,1500 rpm</t>
  </si>
  <si>
    <t>Carpet/Floor Dryer,120V,500 cfm,Yellow</t>
  </si>
  <si>
    <t>4M987</t>
  </si>
  <si>
    <t>C-Frame Motor,Shaded Pole,1-3/8 In. L</t>
  </si>
  <si>
    <t>1TDP8</t>
  </si>
  <si>
    <t>Blower,184 cfm,115V,0.72A,3150 rpm</t>
  </si>
  <si>
    <t>10J173</t>
  </si>
  <si>
    <t>HVAC Motor,1/15 HP,1625 rpm,115V</t>
  </si>
  <si>
    <t>B800-400HS L</t>
  </si>
  <si>
    <t>Blower Whl,Dia 8 In,Width 4 In</t>
  </si>
  <si>
    <t>BC850-425HS L</t>
  </si>
  <si>
    <t>Blower Whl,Dia 8 1/2 In,Width 4 1/4 In</t>
  </si>
  <si>
    <t>FC950-575D R</t>
  </si>
  <si>
    <t>Blower Whl,Dia 9 1/2 In,Width 5 3/4 In</t>
  </si>
  <si>
    <t>4M180</t>
  </si>
  <si>
    <t>C-Frame Motor,Shaded Pole,2-5/16 In. L</t>
  </si>
  <si>
    <t>1TDP2</t>
  </si>
  <si>
    <t>Blower,104 cfm,115V,1.25A,2836 rpm</t>
  </si>
  <si>
    <t>1TDN2</t>
  </si>
  <si>
    <t>Blower,12 cfm,115V,0.08A,3340 rpm</t>
  </si>
  <si>
    <t>3M549</t>
  </si>
  <si>
    <t>HVAC Motor,1/30 HP,1550 rpm,115V,3.3</t>
  </si>
  <si>
    <t>3M562</t>
  </si>
  <si>
    <t>HVAC Motor,1/40 HP,1550 rpm,115V,3.3</t>
  </si>
  <si>
    <t>Lot 4 General Electric Lighting</t>
  </si>
  <si>
    <t>CMH400/U/830/R</t>
  </si>
  <si>
    <t>Ceramic Metal Halide Lamp,ED18,400W</t>
  </si>
  <si>
    <t>GEC240MVPS-A</t>
  </si>
  <si>
    <t>CFL Ballast,Electronic,69W,120/277V</t>
  </si>
  <si>
    <t>FLE15DMR30ES/BX</t>
  </si>
  <si>
    <t>CFL,15W,R30,Med,Dim</t>
  </si>
  <si>
    <t>FLE20HT3/2/841</t>
  </si>
  <si>
    <t>CFL,20W,Non-Dim,4100K</t>
  </si>
  <si>
    <t>THQL1130</t>
  </si>
  <si>
    <t>Circuit Breaker,30A,1P,10kA,120VAC</t>
  </si>
  <si>
    <t>FC12T9/CW</t>
  </si>
  <si>
    <t>Circular Fluorescent Lamp,T9,4100K,12 In</t>
  </si>
  <si>
    <t>GE432MAX90-S60</t>
  </si>
  <si>
    <t>Dimming Ballast,120/277V,48 In Lamp</t>
  </si>
  <si>
    <t>ICN-2P32-N</t>
  </si>
  <si>
    <t>Electronic Ballast,T8 Lamps,120/277V</t>
  </si>
  <si>
    <t>F40DX/ECO</t>
  </si>
  <si>
    <t>Fluorescent Lamp,T12,Daylight,6500K</t>
  </si>
  <si>
    <t>F54W/T5/865/HO/ECO</t>
  </si>
  <si>
    <t>Fluorescent Lamp,T5,Daylight,6500K</t>
  </si>
  <si>
    <t>F32T8/SPX65/ECO</t>
  </si>
  <si>
    <t>Fluorescent Lamp,T8,Daylight,6500K</t>
  </si>
  <si>
    <t>F17T8/XL/SPX50/WM/ECO</t>
  </si>
  <si>
    <t>Fluorescent Lamp,T8,Very Cool,5000K</t>
  </si>
  <si>
    <t>F34/CX41/WM/ECO</t>
  </si>
  <si>
    <t>Fluorescent Linear Lamp,T12,Cool,4100K</t>
  </si>
  <si>
    <t>F24W/T5/841/HO/ECO</t>
  </si>
  <si>
    <t>Fluorescent Linear Lamp,T5,Cool,4100K</t>
  </si>
  <si>
    <t>F54T5/835ECO/PRO</t>
  </si>
  <si>
    <t>Fluorescent Linear Lamp,T5,Neutral,3500K</t>
  </si>
  <si>
    <t>F32T8/SPP41/ECO</t>
  </si>
  <si>
    <t>Fluorescent Linear Lamp,T8,Cool,4100K</t>
  </si>
  <si>
    <t>F32T8/XL/SPX35/HL/ECO</t>
  </si>
  <si>
    <t>Fluorescent Linear Lamp,T8,Neutral,3500K</t>
  </si>
  <si>
    <t>F32T8/SPP30/ECO</t>
  </si>
  <si>
    <t>Fluorescent Linear Lamp,T8,Warm,3000K</t>
  </si>
  <si>
    <t>50PAR/HIR/3K/FL25</t>
  </si>
  <si>
    <t>Halogen Floodlight,PAR38,50W</t>
  </si>
  <si>
    <t>90PAR/HIR/3K/FL25</t>
  </si>
  <si>
    <t>Halogen Floodlight,PAR38,90W</t>
  </si>
  <si>
    <t>43A/W/H-2PK 120</t>
  </si>
  <si>
    <t>Halogen Light Bulb,A19,43W,PK2</t>
  </si>
  <si>
    <t>38PAR20H/FL25</t>
  </si>
  <si>
    <t>Halogen Light Bulb,PAR20,E26,25 Degrees</t>
  </si>
  <si>
    <t>EKE  - 150W 21V</t>
  </si>
  <si>
    <t>Halogen Reflector Lamp,MR16,150W</t>
  </si>
  <si>
    <t>4510</t>
  </si>
  <si>
    <t>Halogen Sealed Beam Floodlight,PAR36,25W</t>
  </si>
  <si>
    <t>4411-1</t>
  </si>
  <si>
    <t>Halogen Sealed Beam Lamp,PAR36,35W</t>
  </si>
  <si>
    <t>55PAR/HIR+/SP10</t>
  </si>
  <si>
    <t>Halogen Spotlight,PAR38,55W</t>
  </si>
  <si>
    <t>LU150/MED/ECO</t>
  </si>
  <si>
    <t>High Pressure Sodium Lamp,B17,150W</t>
  </si>
  <si>
    <t>High Pressure Sodium Lamp,E25,1000W</t>
  </si>
  <si>
    <t>LU250/ECO/NC</t>
  </si>
  <si>
    <t>High Pressure Sodium Lamp,ED18,250W</t>
  </si>
  <si>
    <t>LU100/H/ECO</t>
  </si>
  <si>
    <t>High Pressure Sodium Lamp,ED23.5,100W</t>
  </si>
  <si>
    <t>LU150/55/H/ECO</t>
  </si>
  <si>
    <t>High Pressure Sodium Lamp,ED23.5,150W</t>
  </si>
  <si>
    <t>LU70/H/ECO</t>
  </si>
  <si>
    <t>High Pressure Sodium Lamp,ED23.5,70W</t>
  </si>
  <si>
    <t>60A15CF/STG-CD2</t>
  </si>
  <si>
    <t>Incandescent Light Bulb,A15,60W,PK2</t>
  </si>
  <si>
    <t>60A/RS/STG-130V</t>
  </si>
  <si>
    <t>Incandescent Light Bulb,A19,60/53W</t>
  </si>
  <si>
    <t>150A21/RS-130V</t>
  </si>
  <si>
    <t>Incandescent Light Bulb,A21,150/133W</t>
  </si>
  <si>
    <t>200A/W</t>
  </si>
  <si>
    <t>Incandescent Light Bulb,A21,200W</t>
  </si>
  <si>
    <t>300-130v</t>
  </si>
  <si>
    <t>Incandescent Light Bulb,PS35,300W</t>
  </si>
  <si>
    <t>25T61/2/DC-130v</t>
  </si>
  <si>
    <t>Incandescent Light Bulb,T6 1/2,25W</t>
  </si>
  <si>
    <t>4546-1</t>
  </si>
  <si>
    <t>Incandescent Sealed Beam Lamp,PAR36,2W</t>
  </si>
  <si>
    <t>4411</t>
  </si>
  <si>
    <t>Incandescent Sealed Beam Lamp,PAR36,35W</t>
  </si>
  <si>
    <t>LED18ET8/4/840</t>
  </si>
  <si>
    <t>Integrated LED Tube,T8,4000K,Cool</t>
  </si>
  <si>
    <t>F35/CX41/U3/WM</t>
  </si>
  <si>
    <t>Lamp,F35/CX41/U3/WM</t>
  </si>
  <si>
    <t>F35/CX41/U6/WM</t>
  </si>
  <si>
    <t>Lamp,F35/CX41/U6/WM</t>
  </si>
  <si>
    <t>LED21T8/DR/2L</t>
  </si>
  <si>
    <t>LED Driver,36W,27 to 33VDC,9-1/2 in.</t>
  </si>
  <si>
    <t>LED21T8/DR/D/4L</t>
  </si>
  <si>
    <t>LED Driver,9-1/2 in. L,120/277VAC,21W</t>
  </si>
  <si>
    <t>LED11DAV3/827W</t>
  </si>
  <si>
    <t>LED Lamp,A19,10.5W,Med,2700K,Dim</t>
  </si>
  <si>
    <t>LED Lamp,A19,11W,Med,2700K,Dim</t>
  </si>
  <si>
    <t>LED Lamp,A-Line,A21 Shape,16W,120V,100W</t>
  </si>
  <si>
    <t>LED Lamp,Dimmable,7W HAL,3000K,Clear</t>
  </si>
  <si>
    <t>LED14DA21/827W</t>
  </si>
  <si>
    <t>LED Lamp,Dimmable,A21,2700K,White</t>
  </si>
  <si>
    <t>LED0.5C7/W/CD2</t>
  </si>
  <si>
    <t>LED Light Bulb,C7,3000K,Warm,PK2</t>
  </si>
  <si>
    <t>LED21T8/4/840</t>
  </si>
  <si>
    <t>LED Retrofit Lamp,T8,21W,2100 lm,4000K</t>
  </si>
  <si>
    <t>9005/BP</t>
  </si>
  <si>
    <t>Miniature Incand. Bulb,9005,65W,T4,13V</t>
  </si>
  <si>
    <t>H11-55/LL BP</t>
  </si>
  <si>
    <t>Miniature Lamp,H11-55LL,55W,T3 1/2,12V</t>
  </si>
  <si>
    <t>H13BP(9008)</t>
  </si>
  <si>
    <t>Miniature Lamp,H13,T4 5/8,12.8V</t>
  </si>
  <si>
    <t>H1-55</t>
  </si>
  <si>
    <t>Miniature Lamp,H1-55,62W,T3 1/4,13V</t>
  </si>
  <si>
    <t>F13DBX23/827/ECO</t>
  </si>
  <si>
    <t>Plug-In CFL,13W,Non-Dim,2700K,10,000 hr</t>
  </si>
  <si>
    <t>F13BX/835/ECO</t>
  </si>
  <si>
    <t>Plug-In CFL,13W,Non-Dim,3500K,10,000 hr</t>
  </si>
  <si>
    <t>F18DBX/841/ECO4P</t>
  </si>
  <si>
    <t>Plug-In CFL,18W,Dimmable,4100K</t>
  </si>
  <si>
    <t>F212D/835/4P</t>
  </si>
  <si>
    <t>Plug-In CFL,21W,Dimmable,3500K,10,000 hr</t>
  </si>
  <si>
    <t>F26DBX/835/ECO4P</t>
  </si>
  <si>
    <t>Plug-In CFL,26W,Dimmable,3500K,17,000 hr</t>
  </si>
  <si>
    <t>F26DBX/841/ECO4P</t>
  </si>
  <si>
    <t>Plug-In CFL,26W,Dimmable,4100K,17,000 hr</t>
  </si>
  <si>
    <t>F26DBX/827/ECO</t>
  </si>
  <si>
    <t>Plug-In CFL,26W,Non-Dim,2700K,10,000 hr</t>
  </si>
  <si>
    <t>F26DBX/835/ECO</t>
  </si>
  <si>
    <t>Plug-In CFL,26W,Non-Dim,3500K,10,000 hr</t>
  </si>
  <si>
    <t>F26DBX/841/ECO</t>
  </si>
  <si>
    <t>Plug-In CFL,26W,Non-Dim,4100K,10,000 hr</t>
  </si>
  <si>
    <t>F32TBX/835/A/ECO</t>
  </si>
  <si>
    <t>Plug-In CFL,32W,Dimmable,3500K,17,000 hr</t>
  </si>
  <si>
    <t>F39BX/SPX35/RS</t>
  </si>
  <si>
    <t>Plug-In CFL,39W,Dimmable,3500K,12,000 hr</t>
  </si>
  <si>
    <t>F40/30BX/SPX30</t>
  </si>
  <si>
    <t>Plug-In CFL,40W,Dimmable,3000K,20,000 hr</t>
  </si>
  <si>
    <t>F40/30BX/SPX35</t>
  </si>
  <si>
    <t>Plug-In CFL,40W,Dimmable,3500K,20,000 hr</t>
  </si>
  <si>
    <t>F42TBX/835/A/ECO</t>
  </si>
  <si>
    <t>Plug-In CFL,42W,Dimmable,3500K,17,000 hr</t>
  </si>
  <si>
    <t>F50BX/SPX35/RS</t>
  </si>
  <si>
    <t>Plug-In CFL,50W,Dimmable,3500K,14,000 hr</t>
  </si>
  <si>
    <t>F55BX/SPX35</t>
  </si>
  <si>
    <t>Plug-In CFL,55W,Dimmable,3500K,20,000 hr</t>
  </si>
  <si>
    <t>F5BX/827/ECO</t>
  </si>
  <si>
    <t>Plug-In CFL,5W,Non-Dim,2700K,10,000 hr</t>
  </si>
  <si>
    <t>MXR100/U/MED</t>
  </si>
  <si>
    <t>Quartz Metal Halide Lamp,BD17,100W</t>
  </si>
  <si>
    <t>MXR150/U/MED</t>
  </si>
  <si>
    <t>Quartz Metal Halide Lamp,BD17,150W</t>
  </si>
  <si>
    <t>MVR175/U/MED</t>
  </si>
  <si>
    <t>Quartz Metal Halide Lamp,BD17,175W</t>
  </si>
  <si>
    <t>MVR70/U/MED</t>
  </si>
  <si>
    <t>Quartz Metal Halide Lamp,BD17,70W</t>
  </si>
  <si>
    <t>MVR1000/U/BT37</t>
  </si>
  <si>
    <t>Quartz Metal Halide Lamp,BT37,1000W</t>
  </si>
  <si>
    <t>MVR400/HOR/MOG</t>
  </si>
  <si>
    <t>Quartz Metal Halide Lamp,BT37,400W</t>
  </si>
  <si>
    <t>MVR1000/U</t>
  </si>
  <si>
    <t>Quartz Metal Halide Lamp,BT56,1000W</t>
  </si>
  <si>
    <t>MXR100/U/MED/O</t>
  </si>
  <si>
    <t>Quartz Metal Halide Lamp,ED17,100W</t>
  </si>
  <si>
    <t>MVR175/U</t>
  </si>
  <si>
    <t>Quartz Metal Halide Lamp,ED28,175W</t>
  </si>
  <si>
    <t>MVR250/U</t>
  </si>
  <si>
    <t>Quartz Metal Halide Lamp,ED28,250W</t>
  </si>
  <si>
    <t>MVR400/C/VBU/ED28/PA</t>
  </si>
  <si>
    <t>Quartz Metal Halide Lamp,ED28,400W</t>
  </si>
  <si>
    <t>MVR360/VBU/WM/XHO</t>
  </si>
  <si>
    <t>Quartz Metal Halide Lamp,ED37,360W</t>
  </si>
  <si>
    <t>MVR400/U</t>
  </si>
  <si>
    <t>Quartz Metal Halide Lamp,ED37,400W</t>
  </si>
  <si>
    <t>FLE26HT3/2/D3/CD</t>
  </si>
  <si>
    <t>Screw-In CFL,2700K,Non-Dimmable</t>
  </si>
  <si>
    <t>FLE23HT3/2/827</t>
  </si>
  <si>
    <t>Screw-In CFL,Non-Dim,T3,2700K,23W</t>
  </si>
  <si>
    <t>FLE13HT2/2/827</t>
  </si>
  <si>
    <t>Screw-In CFL,Non-Dimmable,2700K,13W</t>
  </si>
  <si>
    <t>FLE14/2/TC16/SW/CD</t>
  </si>
  <si>
    <t>Screw-In CFL,Non-Dimmable,2700K,14W</t>
  </si>
  <si>
    <t>FLE29HT3/2/XL827</t>
  </si>
  <si>
    <t>Screw-In CFL,Non-Dimmable,2700K,29W</t>
  </si>
  <si>
    <t>FLE26HT3/2/XL827</t>
  </si>
  <si>
    <t>Screw-In CFL,Non-Dimmable,2700K,T3</t>
  </si>
  <si>
    <t>FLE13HT3/2/RED</t>
  </si>
  <si>
    <t>Screw-In CFL,Non-Dimmable,8000 hr.,120V</t>
  </si>
  <si>
    <t>FLE20HT3/2/827</t>
  </si>
  <si>
    <t>Screw-In CFL,T3,Non-Dimmable,2700K</t>
  </si>
  <si>
    <t>F32T8/SPX35/U6/ECO</t>
  </si>
  <si>
    <t>U-Shaped Fluorescent Lamp,22-1/2 In. L</t>
  </si>
  <si>
    <t>F32T8/SP35/U6/ECO</t>
  </si>
  <si>
    <t>U-Shaped Fluorescent Lamp,3500K,Neutral</t>
  </si>
  <si>
    <t>F32T8/SP41/U6/ECO</t>
  </si>
  <si>
    <t>U-Shaped Fluorescent Lamp,T8,4100K</t>
  </si>
  <si>
    <t>Lot 6 General Hardware</t>
  </si>
  <si>
    <t>23457</t>
  </si>
  <si>
    <t>Abrasive Cut-Off Wheel,20mm AH</t>
  </si>
  <si>
    <t>20953</t>
  </si>
  <si>
    <t>Abrasive Cut-Off Wheel,4-1/2 In. Dia.</t>
  </si>
  <si>
    <t>23325</t>
  </si>
  <si>
    <t>Abrasive Cut-Off Wheel,5 in. dia.</t>
  </si>
  <si>
    <t>66252835386</t>
  </si>
  <si>
    <t>Abrsv Cut Whl,14 In D,0.125 In T,20mm AH</t>
  </si>
  <si>
    <t>66252837842</t>
  </si>
  <si>
    <t>DW8002</t>
  </si>
  <si>
    <t>Abrsv Cut Whl,14 In D,7/64 In T,1 In AH</t>
  </si>
  <si>
    <t>DW8712</t>
  </si>
  <si>
    <t>Abrsv Cut Whl,3In D,0.035In T,3/8In AH</t>
  </si>
  <si>
    <t>DW8711</t>
  </si>
  <si>
    <t>Abrsv Cut Whl,3In D,0.062In T,3/8In AH</t>
  </si>
  <si>
    <t>22021</t>
  </si>
  <si>
    <t>Abrsv Cut Whl,4-1/2 Dx0.045In T</t>
  </si>
  <si>
    <t>DW8062</t>
  </si>
  <si>
    <t>Abrsv Cut Whl,4-1/2 Dx0.045In T,7/8In AH</t>
  </si>
  <si>
    <t>4PS6</t>
  </si>
  <si>
    <t>Barb to Thor Coupler,Barb,1/2,Steel</t>
  </si>
  <si>
    <t>GRD021</t>
  </si>
  <si>
    <t>Bracket,3/4 In.,PK25</t>
  </si>
  <si>
    <t>56318LMPOP</t>
  </si>
  <si>
    <t>Brazing Rod,1/16x18,1145-1205 F,PK 5</t>
  </si>
  <si>
    <t>10448</t>
  </si>
  <si>
    <t>Butane Refill Cannister,15/16 Oz,PK 12</t>
  </si>
  <si>
    <t>38440228</t>
  </si>
  <si>
    <t>Compressor Oil,1L</t>
  </si>
  <si>
    <t>000067</t>
  </si>
  <si>
    <t>Contact Tip,Pk10</t>
  </si>
  <si>
    <t>30E683</t>
  </si>
  <si>
    <t>Coupler Body,(F)NPT,1/2,Steel</t>
  </si>
  <si>
    <t>30E685</t>
  </si>
  <si>
    <t>Coupler Body,(F)NPT,1/4,Steel</t>
  </si>
  <si>
    <t>3LX96</t>
  </si>
  <si>
    <t>Coupler,3/4 In Size</t>
  </si>
  <si>
    <t>3LX28</t>
  </si>
  <si>
    <t>Coupler,Female,2 In</t>
  </si>
  <si>
    <t>3LX61</t>
  </si>
  <si>
    <t>Coupler,Female,4 In</t>
  </si>
  <si>
    <t>0381G1621</t>
  </si>
  <si>
    <t>Cutting Torch,21 In,Cuts to 5 In</t>
  </si>
  <si>
    <t>4KU74</t>
  </si>
  <si>
    <t>Dial Caliper,0-6 In,1 5/8 In Jaw</t>
  </si>
  <si>
    <t>DP200-50CE-G</t>
  </si>
  <si>
    <t>Discharge Hose,2 In x 50 ft,Blue</t>
  </si>
  <si>
    <t>DPH400-50MF-G</t>
  </si>
  <si>
    <t>Discharge Hose,4 In x 50 ft,Red</t>
  </si>
  <si>
    <t>333668</t>
  </si>
  <si>
    <t>Disposable Fuel Cylinder,MAP-Pro,14.1 oz</t>
  </si>
  <si>
    <t>0631-0600-0501-60</t>
  </si>
  <si>
    <t>Ducting Hose,6 In. ID,25 ft. L,Poly Film</t>
  </si>
  <si>
    <t>0631-0800-0501-60</t>
  </si>
  <si>
    <t>Ducting Hose,8 In. ID,25 ft. L,Poly Film</t>
  </si>
  <si>
    <t>1UYE6</t>
  </si>
  <si>
    <t>Electrode Holder,200 A,Use w/Arc Welder</t>
  </si>
  <si>
    <t>9-6506</t>
  </si>
  <si>
    <t>Electrode,40 A,PK5</t>
  </si>
  <si>
    <t>192048</t>
  </si>
  <si>
    <t>Electrode,Extend,For ICE 40C-55C/CM,PK 5</t>
  </si>
  <si>
    <t>192047</t>
  </si>
  <si>
    <t>Electrode,For Torches ICE 40-55C/CM,PK 5</t>
  </si>
  <si>
    <t>18P</t>
  </si>
  <si>
    <t>Element,Intake Filter</t>
  </si>
  <si>
    <t>907498001</t>
  </si>
  <si>
    <t>Engine Driven Welder,Bobcat 225</t>
  </si>
  <si>
    <t>4PF6</t>
  </si>
  <si>
    <t>Female to Thor Coupler,(F)NPT,1/2,Steel</t>
  </si>
  <si>
    <t>4MGZ3</t>
  </si>
  <si>
    <t>Flat Chisel,0.680 In.,12 In.,Oval</t>
  </si>
  <si>
    <t>4MHC7</t>
  </si>
  <si>
    <t>Flat Chisel,1.000 In.,14 In.</t>
  </si>
  <si>
    <t>650238</t>
  </si>
  <si>
    <t>Framing Nail, 2-3/8 In,PK 5000</t>
  </si>
  <si>
    <t>650388</t>
  </si>
  <si>
    <t>Framing Nail, 3-1/4 In,PK 2000</t>
  </si>
  <si>
    <t>650383</t>
  </si>
  <si>
    <t>Framing Nail,2 3/8 In L,Pk 2000</t>
  </si>
  <si>
    <t>902600</t>
  </si>
  <si>
    <t>Framing Nailer Kit,30 Deg,2-3 1/4 In.</t>
  </si>
  <si>
    <t>Fuel Cylinder,MAP-Pro,14.1 oz</t>
  </si>
  <si>
    <t>300595</t>
  </si>
  <si>
    <t>Fume Extractor,Filter 16 Sq Ft,132 CFM,</t>
  </si>
  <si>
    <t>WTC0618</t>
  </si>
  <si>
    <t>Guide, WTC0618</t>
  </si>
  <si>
    <t>2DA2SA</t>
  </si>
  <si>
    <t>Hammer,Chipping</t>
  </si>
  <si>
    <t>GB200</t>
  </si>
  <si>
    <t>Helmet Bag,17x22 In,1 Pocket</t>
  </si>
  <si>
    <t>6AFT1</t>
  </si>
  <si>
    <t>Hose Barb,90 Deg,3/8 In,1/2 MNPT,Brass</t>
  </si>
  <si>
    <t>670040010</t>
  </si>
  <si>
    <t>Hose Clamp,1/2 to 1-1/16 In,SAE 10,PK10</t>
  </si>
  <si>
    <t>6202</t>
  </si>
  <si>
    <t>Hose Clamp,1/4 to 5/8 In,SAE 4,SS,PK10</t>
  </si>
  <si>
    <t>6816</t>
  </si>
  <si>
    <t>Hose Clamp,11/16 to 1-1/2 In,SAE 16,PK10</t>
  </si>
  <si>
    <t>6832</t>
  </si>
  <si>
    <t>Hose Clamp,1-1/2 to 2-1/2 In,SAE 32,PK10</t>
  </si>
  <si>
    <t>6828</t>
  </si>
  <si>
    <t>Hose Clamp,1-1/4 to 2-1/4 In,SAE 28,PK10</t>
  </si>
  <si>
    <t>300110163</t>
  </si>
  <si>
    <t>Hose Clamp,1-5/8 to 1-7/8 In,SAE 163,PK5</t>
  </si>
  <si>
    <t>300110225</t>
  </si>
  <si>
    <t>Hose Clamp,2-1/4 to 2-9/16 In,SAE 44,PK5</t>
  </si>
  <si>
    <t>300110213</t>
  </si>
  <si>
    <t>Hose Clamp,2-1/8 to 2-7/16 In,SAE 40,PK5</t>
  </si>
  <si>
    <t>5720</t>
  </si>
  <si>
    <t>Hose Clamp,3/4 to 1-3/4In,SAE 20,SS,PK10</t>
  </si>
  <si>
    <t>670040006</t>
  </si>
  <si>
    <t>Hose Clamp,3/8 to 7/8 In,SAE 6,SS,PK10</t>
  </si>
  <si>
    <t>62606</t>
  </si>
  <si>
    <t>Hose Clamp,5/16 to 7/8 In,SAE 6,SS,PK10</t>
  </si>
  <si>
    <t>670040008</t>
  </si>
  <si>
    <t>Hose Clamp,7/16 to 1 In,SAE 8,SS,PK10</t>
  </si>
  <si>
    <t>UR7925 OLB 1</t>
  </si>
  <si>
    <t>Hose Reel,3/4 In.,25 ft. L,300 psi,150F</t>
  </si>
  <si>
    <t>2CUA7</t>
  </si>
  <si>
    <t>Hose Reel,3/8 In.,50 ft.,300 psi</t>
  </si>
  <si>
    <t>SWA3850 OLP1</t>
  </si>
  <si>
    <t>Hose Reel,General, Industrial,125 psi</t>
  </si>
  <si>
    <t>TSH-N-450</t>
  </si>
  <si>
    <t>Hose Reel,General, Industrial,300 psi</t>
  </si>
  <si>
    <t>7450 OHP1</t>
  </si>
  <si>
    <t>Hose Reel,Industrial,5,000 psi,210F</t>
  </si>
  <si>
    <t>58646210700250</t>
  </si>
  <si>
    <t>Hose,Material,3 In</t>
  </si>
  <si>
    <t>56958806432707</t>
  </si>
  <si>
    <t>Hose,Welding,1/4x50ft</t>
  </si>
  <si>
    <t>333751</t>
  </si>
  <si>
    <t>Lead Free Solder,Dia 0.118 In,1lb</t>
  </si>
  <si>
    <t>333758</t>
  </si>
  <si>
    <t>Lead Free Solder,Dia 0.125 In,1lb</t>
  </si>
  <si>
    <t>231411</t>
  </si>
  <si>
    <t>Lens Cover,4-1/2 X 3-5/8,PK5</t>
  </si>
  <si>
    <t>216326</t>
  </si>
  <si>
    <t>Lens Cover,4-11/16 X 5-5/8,PK5</t>
  </si>
  <si>
    <t>4PM6</t>
  </si>
  <si>
    <t>Male to Thor Coupler,(M)NPT,1/2,Steel</t>
  </si>
  <si>
    <t>P4M6</t>
  </si>
  <si>
    <t>Male to Thor Nipple,(M)NPT,1/2,Steel</t>
  </si>
  <si>
    <t>169596</t>
  </si>
  <si>
    <t>MIG Gun,M-25,12ft,0.030-0.035 wire</t>
  </si>
  <si>
    <t>951066</t>
  </si>
  <si>
    <t>MIG Welder,Wheeled,200 (208)/230VAC</t>
  </si>
  <si>
    <t>500536</t>
  </si>
  <si>
    <t>MIG Welder,Wheeled,230VAC</t>
  </si>
  <si>
    <t>W1004201</t>
  </si>
  <si>
    <t>Multiprocess Welder,211i Package</t>
  </si>
  <si>
    <t>1AFX2</t>
  </si>
  <si>
    <t>Multipurpose Air Hose,1/2 In.,100 ft. L</t>
  </si>
  <si>
    <t>5Z331</t>
  </si>
  <si>
    <t>Multipurpose Air Hose,1/2 In.,50 ft. L</t>
  </si>
  <si>
    <t>54035700895014</t>
  </si>
  <si>
    <t>Multipurpose Air Hose,1/4 In.,50 ft. L</t>
  </si>
  <si>
    <t>A1250-UC-25</t>
  </si>
  <si>
    <t>Multipurpose Air Hose,3/4 In.,50 ft. L</t>
  </si>
  <si>
    <t>6Z787</t>
  </si>
  <si>
    <t>Multipurpose Air Hose,3/8 In.,25 ft. L</t>
  </si>
  <si>
    <t>6Z788</t>
  </si>
  <si>
    <t>Multipurpose Air Hose,3/8 In.,50 ft. L</t>
  </si>
  <si>
    <t>3JT72</t>
  </si>
  <si>
    <t>Multipurpose Air Hose,3/8 In.,Black</t>
  </si>
  <si>
    <t>4XR58</t>
  </si>
  <si>
    <t>Multipurpose Air Hose,Bulk,3/4 In.</t>
  </si>
  <si>
    <t>4UZZ3</t>
  </si>
  <si>
    <t>Passive Welding Helmet,10,Black</t>
  </si>
  <si>
    <t>330923</t>
  </si>
  <si>
    <t>Pencil Flame Torch Kit 2-Piece</t>
  </si>
  <si>
    <t>907149</t>
  </si>
  <si>
    <t>Plasma Cutter,Spectrum 125C,20 ft Cable</t>
  </si>
  <si>
    <t>192052</t>
  </si>
  <si>
    <t>Plasma Cutting Tip,Extended,40A,PK 5</t>
  </si>
  <si>
    <t>333755</t>
  </si>
  <si>
    <t>Plumbing Solder,Dia 0.118 In,1lb</t>
  </si>
  <si>
    <t>4KU93</t>
  </si>
  <si>
    <t>Protractor,Steel,6 In</t>
  </si>
  <si>
    <t>A71420B-BG</t>
  </si>
  <si>
    <t>Quick Coupler Body,(M)NPT,1/4,Steel/Alum</t>
  </si>
  <si>
    <t>0781G0527</t>
  </si>
  <si>
    <t>Regulator,Pressure</t>
  </si>
  <si>
    <t>333747</t>
  </si>
  <si>
    <t>Rosin Core Solder,Dia 0.031 In,1lb</t>
  </si>
  <si>
    <t>SRV530-3/4-150</t>
  </si>
  <si>
    <t>Safety Valve,Soft Seat,3/4 In,150 PSI</t>
  </si>
  <si>
    <t>4MGZ7</t>
  </si>
  <si>
    <t>Scaling Chisel,0.680 In.,9 In.,Oval</t>
  </si>
  <si>
    <t>330889</t>
  </si>
  <si>
    <t>Self-Igniting Torch Kit  2-Piece</t>
  </si>
  <si>
    <t>2CYX8</t>
  </si>
  <si>
    <t>Single Flint Lighter,w/ 5 Flint Renewals</t>
  </si>
  <si>
    <t>2CYX7</t>
  </si>
  <si>
    <t>Single Flint Lighter,w/Flint and Cleaner</t>
  </si>
  <si>
    <t>334435</t>
  </si>
  <si>
    <t>Solder Kit,w/Flux,Brush and Sand Cloth</t>
  </si>
  <si>
    <t>S200</t>
  </si>
  <si>
    <t>Solder Wire w/Rosin Core,Melts 422-428 F</t>
  </si>
  <si>
    <t>SCPF4POP</t>
  </si>
  <si>
    <t>Soldering Flux,Paste,4 oz,Below 700 F</t>
  </si>
  <si>
    <t>333749</t>
  </si>
  <si>
    <t>Solid Wire Solder,Dia 0.118 In,1lb</t>
  </si>
  <si>
    <t>95561/2POP</t>
  </si>
  <si>
    <t>Solid Wire Solder,Lead Free,452 to 464 F</t>
  </si>
  <si>
    <t>2CYX6</t>
  </si>
  <si>
    <t>Spiral Tip Cleaner Set,12 Piece,4.5 In L</t>
  </si>
  <si>
    <t>ED028281</t>
  </si>
  <si>
    <t>Stick Elect.,7018 MR,1/8 In,14 L,50 lb.</t>
  </si>
  <si>
    <t>S116544-G89</t>
  </si>
  <si>
    <t>Stick Electrode,6010,1/8,10lb</t>
  </si>
  <si>
    <t>ED010105</t>
  </si>
  <si>
    <t>Stick Electrode,6011,1/8 In,14 L,50 lb.</t>
  </si>
  <si>
    <t>S114232-G89</t>
  </si>
  <si>
    <t>Stick Electrode,7014,3/32,10 lb</t>
  </si>
  <si>
    <t>S422051-G45</t>
  </si>
  <si>
    <t>Stick Electrode,7018,5/32,5 lb</t>
  </si>
  <si>
    <t>24D923</t>
  </si>
  <si>
    <t>Stick Electrode,E6011,1/8,10lb</t>
  </si>
  <si>
    <t>586-411-064-01000</t>
  </si>
  <si>
    <t>Suction and Discharge Hose,2 In x 100 ft</t>
  </si>
  <si>
    <t>SP200-CN-G</t>
  </si>
  <si>
    <t>Suction and Discharge Hose,2 In x 20 ft</t>
  </si>
  <si>
    <t>RS400-20CN-G</t>
  </si>
  <si>
    <t>Suction and Discharge Hose,4 In x 20 ft</t>
  </si>
  <si>
    <t>58648806401000</t>
  </si>
  <si>
    <t>Suction Hose,2 In x 100 ft,Clear</t>
  </si>
  <si>
    <t>ML200</t>
  </si>
  <si>
    <t>Table Top Torch,Butane,2500F</t>
  </si>
  <si>
    <t>270</t>
  </si>
  <si>
    <t>Taper Gage,0.010-0.150 In,6 1/4 In L</t>
  </si>
  <si>
    <t>907627</t>
  </si>
  <si>
    <t>TIG Welder,Diversion 180,115/230VAC</t>
  </si>
  <si>
    <t>169729</t>
  </si>
  <si>
    <t>Tip Adapter,For Miller Gun M-Series,PK2</t>
  </si>
  <si>
    <t>TS4000T</t>
  </si>
  <si>
    <t>Torch,Brazing</t>
  </si>
  <si>
    <t>333603</t>
  </si>
  <si>
    <t>Trigger-Start Torch Kit 2-Piece</t>
  </si>
  <si>
    <t>09200</t>
  </si>
  <si>
    <t>Twist Wire Wheel Brush,Threaded Arbor</t>
  </si>
  <si>
    <t>02AZD810D</t>
  </si>
  <si>
    <t>U-Wave Receiver,Wireless SPC</t>
  </si>
  <si>
    <t>ST25-1A125</t>
  </si>
  <si>
    <t>Valve,Safety</t>
  </si>
  <si>
    <t>SWW-3826</t>
  </si>
  <si>
    <t>Wedge Anchor,316 SS,3/8x2-3/4,PK50</t>
  </si>
  <si>
    <t>1UYF5</t>
  </si>
  <si>
    <t>Welding Cable Connector,Male/Female 2MPC</t>
  </si>
  <si>
    <t>194012</t>
  </si>
  <si>
    <t>Welding Conduit Liner,M,0.035-0.045</t>
  </si>
  <si>
    <t>1UYF9</t>
  </si>
  <si>
    <t>Welding Goggles,Shade 5,Lift Front</t>
  </si>
  <si>
    <t>251 292</t>
  </si>
  <si>
    <t>Welding Helmet,Shade 8 to 12,Black</t>
  </si>
  <si>
    <t>256 164</t>
  </si>
  <si>
    <t>Welding Helmet,Shade 8 to 13,Black/Blue</t>
  </si>
  <si>
    <t>K3087-1</t>
  </si>
  <si>
    <t>Welding Helmet,Shade 9 to 13,Black/White</t>
  </si>
  <si>
    <t>501-6X6</t>
  </si>
  <si>
    <t>Welding Screen,6 ft. W,6 ft.,Olive</t>
  </si>
  <si>
    <t>53286</t>
  </si>
  <si>
    <t>Welding Screen,8 ft W,6 ft,Charcoal Gray</t>
  </si>
  <si>
    <t>0384-2036</t>
  </si>
  <si>
    <t>Welding/Cutting Kit,O2/Acetylene,15-510</t>
  </si>
  <si>
    <t>Raceway,Box,Device</t>
  </si>
  <si>
    <t>2A092</t>
  </si>
  <si>
    <t>Chock,Wheel,8 In D,Black</t>
  </si>
  <si>
    <t>4PY75</t>
  </si>
  <si>
    <t>V-Bank Air Filter,12x24x12,MERV 11</t>
  </si>
  <si>
    <t>NOS-90</t>
  </si>
  <si>
    <t>Fuse,90A,Class H,NOS,600VAC</t>
  </si>
  <si>
    <t>Can you provide these items? Yes/No</t>
  </si>
  <si>
    <t xml:space="preserve">UOM reference: </t>
  </si>
  <si>
    <t>Each</t>
  </si>
  <si>
    <t>Box</t>
  </si>
  <si>
    <t>Carton</t>
  </si>
  <si>
    <t>Pack</t>
  </si>
  <si>
    <t>Bag</t>
  </si>
  <si>
    <t>Foot</t>
  </si>
  <si>
    <t>Roll</t>
  </si>
  <si>
    <t>Kit</t>
  </si>
  <si>
    <t>Can you provide these items?Yes/No</t>
  </si>
  <si>
    <t>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</si>
</sst>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20" applyBorder="1" applyAlignment="1">
      <alignment vertical="center"/>
      <protection/>
    </xf>
    <xf numFmtId="0" fontId="0" fillId="0" borderId="1" xfId="20" applyBorder="1" applyAlignment="1">
      <alignment horizontal="center" vertical="center"/>
      <protection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1" xfId="23" applyBorder="1" applyAlignment="1">
      <alignment vertical="center"/>
      <protection/>
    </xf>
    <xf numFmtId="0" fontId="0" fillId="0" borderId="1" xfId="23" applyFill="1" applyBorder="1" applyAlignment="1">
      <alignment vertical="center"/>
      <protection/>
    </xf>
    <xf numFmtId="49" fontId="0" fillId="0" borderId="0" xfId="0" applyNumberForma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23" applyFont="1" applyBorder="1" applyAlignment="1">
      <alignment horizontal="center" vertical="center"/>
      <protection/>
    </xf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1" fontId="0" fillId="0" borderId="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0" fillId="0" borderId="0" xfId="0" applyNumberForma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0" fillId="0" borderId="1" xfId="20" applyFont="1" applyBorder="1" applyAlignment="1">
      <alignment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  <cellStyle name="Normal 3" xfId="22"/>
    <cellStyle name="Normal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angan\AppData\Local\Microsoft\Windows\Temporary%20Internet%20Files\Content.Outlook\34EE3JFW\Grainger%20for%20Ern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CA GRainger 12 ms original"/>
    </sheetNames>
    <definedNames>
      <definedName name="SKU_Lookup" sheetId="0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4"/>
  <sheetViews>
    <sheetView showGridLines="0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27.8515625" defaultRowHeight="26.25" customHeight="1"/>
  <cols>
    <col min="1" max="1" width="21.8515625" style="2" customWidth="1"/>
    <col min="2" max="2" width="37.28125" style="5" bestFit="1" customWidth="1"/>
    <col min="3" max="3" width="9.8515625" style="1" bestFit="1" customWidth="1"/>
    <col min="4" max="4" width="18.00390625" style="2" customWidth="1"/>
    <col min="5" max="16384" width="27.8515625" style="2" customWidth="1"/>
  </cols>
  <sheetData>
    <row r="1" spans="1:3" s="8" customFormat="1" ht="26.25" customHeight="1">
      <c r="A1" s="6" t="s">
        <v>729</v>
      </c>
      <c r="C1" s="7"/>
    </row>
    <row r="2" spans="1:3" s="8" customFormat="1" ht="26.25" customHeight="1">
      <c r="A2" s="6"/>
      <c r="C2" s="7"/>
    </row>
    <row r="3" spans="1:3" s="8" customFormat="1" ht="26.25" customHeight="1">
      <c r="A3" s="9"/>
      <c r="C3" s="7"/>
    </row>
    <row r="4" spans="1:4" s="4" customFormat="1" ht="54" customHeight="1">
      <c r="A4" s="3" t="s">
        <v>376</v>
      </c>
      <c r="B4" s="3" t="s">
        <v>1</v>
      </c>
      <c r="C4" s="3" t="s">
        <v>2</v>
      </c>
      <c r="D4" s="31" t="s">
        <v>5209</v>
      </c>
    </row>
    <row r="5" spans="1:4" ht="26.25" customHeight="1">
      <c r="A5" s="12" t="s">
        <v>377</v>
      </c>
      <c r="B5" s="10" t="s">
        <v>25</v>
      </c>
      <c r="C5" s="11" t="s">
        <v>5</v>
      </c>
      <c r="D5" s="45"/>
    </row>
    <row r="6" spans="1:4" ht="26.25" customHeight="1">
      <c r="A6" s="12" t="s">
        <v>378</v>
      </c>
      <c r="B6" s="10" t="s">
        <v>99</v>
      </c>
      <c r="C6" s="11" t="s">
        <v>5</v>
      </c>
      <c r="D6" s="45"/>
    </row>
    <row r="7" spans="1:4" ht="26.25" customHeight="1">
      <c r="A7" s="12" t="s">
        <v>379</v>
      </c>
      <c r="B7" s="10" t="s">
        <v>348</v>
      </c>
      <c r="C7" s="11" t="s">
        <v>5</v>
      </c>
      <c r="D7" s="45"/>
    </row>
    <row r="8" spans="1:4" ht="26.25" customHeight="1">
      <c r="A8" s="12" t="s">
        <v>380</v>
      </c>
      <c r="B8" s="10" t="s">
        <v>370</v>
      </c>
      <c r="C8" s="11" t="s">
        <v>5</v>
      </c>
      <c r="D8" s="45"/>
    </row>
    <row r="9" spans="1:4" ht="26.25" customHeight="1">
      <c r="A9" s="12" t="s">
        <v>381</v>
      </c>
      <c r="B9" s="10" t="s">
        <v>152</v>
      </c>
      <c r="C9" s="11" t="s">
        <v>5</v>
      </c>
      <c r="D9" s="45"/>
    </row>
    <row r="10" spans="1:4" ht="26.25" customHeight="1">
      <c r="A10" s="12" t="s">
        <v>382</v>
      </c>
      <c r="B10" s="10" t="s">
        <v>253</v>
      </c>
      <c r="C10" s="11" t="s">
        <v>7</v>
      </c>
      <c r="D10" s="45"/>
    </row>
    <row r="11" spans="1:4" ht="26.25" customHeight="1">
      <c r="A11" s="12" t="s">
        <v>383</v>
      </c>
      <c r="B11" s="10" t="s">
        <v>165</v>
      </c>
      <c r="C11" s="11" t="s">
        <v>7</v>
      </c>
      <c r="D11" s="45"/>
    </row>
    <row r="12" spans="1:4" ht="26.25" customHeight="1">
      <c r="A12" s="12" t="s">
        <v>384</v>
      </c>
      <c r="B12" s="10" t="s">
        <v>242</v>
      </c>
      <c r="C12" s="11" t="s">
        <v>7</v>
      </c>
      <c r="D12" s="45"/>
    </row>
    <row r="13" spans="1:4" ht="26.25" customHeight="1">
      <c r="A13" s="12" t="s">
        <v>385</v>
      </c>
      <c r="B13" s="10" t="s">
        <v>277</v>
      </c>
      <c r="C13" s="11" t="s">
        <v>7</v>
      </c>
      <c r="D13" s="45"/>
    </row>
    <row r="14" spans="1:4" ht="26.25" customHeight="1">
      <c r="A14" s="12" t="s">
        <v>386</v>
      </c>
      <c r="B14" s="10" t="s">
        <v>145</v>
      </c>
      <c r="C14" s="11" t="s">
        <v>7</v>
      </c>
      <c r="D14" s="45"/>
    </row>
    <row r="15" spans="1:4" ht="26.25" customHeight="1">
      <c r="A15" s="12" t="s">
        <v>387</v>
      </c>
      <c r="B15" s="10" t="s">
        <v>249</v>
      </c>
      <c r="C15" s="11" t="s">
        <v>7</v>
      </c>
      <c r="D15" s="45"/>
    </row>
    <row r="16" spans="1:4" ht="26.25" customHeight="1">
      <c r="A16" s="12" t="s">
        <v>388</v>
      </c>
      <c r="B16" s="10" t="s">
        <v>144</v>
      </c>
      <c r="C16" s="11" t="s">
        <v>7</v>
      </c>
      <c r="D16" s="45"/>
    </row>
    <row r="17" spans="1:4" ht="26.25" customHeight="1">
      <c r="A17" s="12" t="s">
        <v>389</v>
      </c>
      <c r="B17" s="10" t="s">
        <v>164</v>
      </c>
      <c r="C17" s="11" t="s">
        <v>7</v>
      </c>
      <c r="D17" s="45"/>
    </row>
    <row r="18" spans="1:4" ht="26.25" customHeight="1">
      <c r="A18" s="12" t="s">
        <v>390</v>
      </c>
      <c r="B18" s="10" t="s">
        <v>119</v>
      </c>
      <c r="C18" s="11" t="s">
        <v>7</v>
      </c>
      <c r="D18" s="45"/>
    </row>
    <row r="19" spans="1:4" ht="26.25" customHeight="1">
      <c r="A19" s="12" t="s">
        <v>391</v>
      </c>
      <c r="B19" s="10" t="s">
        <v>207</v>
      </c>
      <c r="C19" s="11" t="s">
        <v>5</v>
      </c>
      <c r="D19" s="45"/>
    </row>
    <row r="20" spans="1:4" ht="26.25" customHeight="1">
      <c r="A20" s="12" t="s">
        <v>392</v>
      </c>
      <c r="B20" s="10" t="s">
        <v>134</v>
      </c>
      <c r="C20" s="11" t="s">
        <v>7</v>
      </c>
      <c r="D20" s="45"/>
    </row>
    <row r="21" spans="1:4" ht="26.25" customHeight="1">
      <c r="A21" s="12" t="s">
        <v>393</v>
      </c>
      <c r="B21" s="10" t="s">
        <v>236</v>
      </c>
      <c r="C21" s="11" t="s">
        <v>7</v>
      </c>
      <c r="D21" s="45"/>
    </row>
    <row r="22" spans="1:4" ht="26.25" customHeight="1">
      <c r="A22" s="12" t="s">
        <v>394</v>
      </c>
      <c r="B22" s="10" t="s">
        <v>311</v>
      </c>
      <c r="C22" s="11" t="s">
        <v>7</v>
      </c>
      <c r="D22" s="45"/>
    </row>
    <row r="23" spans="1:4" ht="26.25" customHeight="1">
      <c r="A23" s="12">
        <v>9418</v>
      </c>
      <c r="B23" s="10" t="s">
        <v>65</v>
      </c>
      <c r="C23" s="11" t="s">
        <v>7</v>
      </c>
      <c r="D23" s="45"/>
    </row>
    <row r="24" spans="1:4" ht="26.25" customHeight="1">
      <c r="A24" s="12" t="s">
        <v>395</v>
      </c>
      <c r="B24" s="10" t="s">
        <v>173</v>
      </c>
      <c r="C24" s="11" t="s">
        <v>5</v>
      </c>
      <c r="D24" s="45"/>
    </row>
    <row r="25" spans="1:4" ht="26.25" customHeight="1">
      <c r="A25" s="12" t="s">
        <v>396</v>
      </c>
      <c r="B25" s="10" t="s">
        <v>197</v>
      </c>
      <c r="C25" s="11" t="s">
        <v>5</v>
      </c>
      <c r="D25" s="45"/>
    </row>
    <row r="26" spans="1:4" ht="26.25" customHeight="1">
      <c r="A26" s="12" t="s">
        <v>397</v>
      </c>
      <c r="B26" s="10" t="s">
        <v>155</v>
      </c>
      <c r="C26" s="11" t="s">
        <v>5</v>
      </c>
      <c r="D26" s="45"/>
    </row>
    <row r="27" spans="1:4" ht="26.25" customHeight="1">
      <c r="A27" s="12" t="s">
        <v>398</v>
      </c>
      <c r="B27" s="10" t="s">
        <v>246</v>
      </c>
      <c r="C27" s="11" t="s">
        <v>5</v>
      </c>
      <c r="D27" s="45"/>
    </row>
    <row r="28" spans="1:4" ht="26.25" customHeight="1">
      <c r="A28" s="12" t="s">
        <v>399</v>
      </c>
      <c r="B28" s="10" t="s">
        <v>64</v>
      </c>
      <c r="C28" s="11" t="s">
        <v>7</v>
      </c>
      <c r="D28" s="45"/>
    </row>
    <row r="29" spans="1:4" ht="26.25" customHeight="1">
      <c r="A29" s="12" t="s">
        <v>400</v>
      </c>
      <c r="B29" s="10" t="s">
        <v>11</v>
      </c>
      <c r="C29" s="11" t="s">
        <v>7</v>
      </c>
      <c r="D29" s="45"/>
    </row>
    <row r="30" spans="1:4" ht="26.25" customHeight="1">
      <c r="A30" s="12" t="s">
        <v>401</v>
      </c>
      <c r="B30" s="10" t="s">
        <v>254</v>
      </c>
      <c r="C30" s="11" t="s">
        <v>7</v>
      </c>
      <c r="D30" s="45"/>
    </row>
    <row r="31" spans="1:4" ht="26.25" customHeight="1">
      <c r="A31" s="12" t="s">
        <v>402</v>
      </c>
      <c r="B31" s="10" t="s">
        <v>54</v>
      </c>
      <c r="C31" s="11" t="s">
        <v>7</v>
      </c>
      <c r="D31" s="45"/>
    </row>
    <row r="32" spans="1:4" ht="26.25" customHeight="1">
      <c r="A32" s="12" t="s">
        <v>403</v>
      </c>
      <c r="B32" s="10" t="s">
        <v>206</v>
      </c>
      <c r="C32" s="11" t="s">
        <v>7</v>
      </c>
      <c r="D32" s="45"/>
    </row>
    <row r="33" spans="1:4" ht="26.25" customHeight="1">
      <c r="A33" s="12" t="s">
        <v>404</v>
      </c>
      <c r="B33" s="10" t="s">
        <v>309</v>
      </c>
      <c r="C33" s="11" t="s">
        <v>7</v>
      </c>
      <c r="D33" s="45"/>
    </row>
    <row r="34" spans="1:4" ht="26.25" customHeight="1">
      <c r="A34" s="12" t="s">
        <v>405</v>
      </c>
      <c r="B34" s="10" t="s">
        <v>178</v>
      </c>
      <c r="C34" s="11" t="s">
        <v>7</v>
      </c>
      <c r="D34" s="45"/>
    </row>
    <row r="35" spans="1:4" ht="26.25" customHeight="1">
      <c r="A35" s="12" t="s">
        <v>406</v>
      </c>
      <c r="B35" s="10" t="s">
        <v>90</v>
      </c>
      <c r="C35" s="11" t="s">
        <v>7</v>
      </c>
      <c r="D35" s="45"/>
    </row>
    <row r="36" spans="1:4" ht="26.25" customHeight="1">
      <c r="A36" s="12" t="s">
        <v>407</v>
      </c>
      <c r="B36" s="10" t="s">
        <v>160</v>
      </c>
      <c r="C36" s="11" t="s">
        <v>7</v>
      </c>
      <c r="D36" s="45"/>
    </row>
    <row r="37" spans="1:4" ht="26.25" customHeight="1">
      <c r="A37" s="12" t="s">
        <v>408</v>
      </c>
      <c r="B37" s="10" t="s">
        <v>151</v>
      </c>
      <c r="C37" s="11" t="s">
        <v>7</v>
      </c>
      <c r="D37" s="45"/>
    </row>
    <row r="38" spans="1:4" ht="26.25" customHeight="1">
      <c r="A38" s="12" t="s">
        <v>409</v>
      </c>
      <c r="B38" s="10" t="s">
        <v>256</v>
      </c>
      <c r="C38" s="11" t="s">
        <v>7</v>
      </c>
      <c r="D38" s="45"/>
    </row>
    <row r="39" spans="1:4" ht="26.25" customHeight="1">
      <c r="A39" s="12" t="s">
        <v>410</v>
      </c>
      <c r="B39" s="10" t="s">
        <v>204</v>
      </c>
      <c r="C39" s="11" t="s">
        <v>5</v>
      </c>
      <c r="D39" s="45"/>
    </row>
    <row r="40" spans="1:4" ht="26.25" customHeight="1">
      <c r="A40" s="12" t="s">
        <v>411</v>
      </c>
      <c r="B40" s="10" t="s">
        <v>195</v>
      </c>
      <c r="C40" s="11" t="s">
        <v>5</v>
      </c>
      <c r="D40" s="45"/>
    </row>
    <row r="41" spans="1:4" ht="26.25" customHeight="1">
      <c r="A41" s="12" t="s">
        <v>412</v>
      </c>
      <c r="B41" s="10" t="s">
        <v>29</v>
      </c>
      <c r="C41" s="11" t="s">
        <v>5</v>
      </c>
      <c r="D41" s="45"/>
    </row>
    <row r="42" spans="1:4" ht="26.25" customHeight="1">
      <c r="A42" s="12" t="s">
        <v>413</v>
      </c>
      <c r="B42" s="10" t="s">
        <v>35</v>
      </c>
      <c r="C42" s="11" t="s">
        <v>5</v>
      </c>
      <c r="D42" s="45"/>
    </row>
    <row r="43" spans="1:4" ht="26.25" customHeight="1">
      <c r="A43" s="12" t="s">
        <v>414</v>
      </c>
      <c r="B43" s="10" t="s">
        <v>317</v>
      </c>
      <c r="C43" s="11" t="s">
        <v>7</v>
      </c>
      <c r="D43" s="45"/>
    </row>
    <row r="44" spans="1:4" ht="26.25" customHeight="1">
      <c r="A44" s="12" t="s">
        <v>415</v>
      </c>
      <c r="B44" s="10" t="s">
        <v>293</v>
      </c>
      <c r="C44" s="11" t="s">
        <v>7</v>
      </c>
      <c r="D44" s="45"/>
    </row>
    <row r="45" spans="1:4" ht="26.25" customHeight="1">
      <c r="A45" s="12" t="s">
        <v>416</v>
      </c>
      <c r="B45" s="10" t="s">
        <v>211</v>
      </c>
      <c r="C45" s="11" t="s">
        <v>7</v>
      </c>
      <c r="D45" s="45"/>
    </row>
    <row r="46" spans="1:4" ht="26.25" customHeight="1">
      <c r="A46" s="12" t="s">
        <v>417</v>
      </c>
      <c r="B46" s="10" t="s">
        <v>26</v>
      </c>
      <c r="C46" s="11" t="s">
        <v>7</v>
      </c>
      <c r="D46" s="45"/>
    </row>
    <row r="47" spans="1:4" ht="26.25" customHeight="1">
      <c r="A47" s="12" t="s">
        <v>418</v>
      </c>
      <c r="B47" s="10" t="s">
        <v>69</v>
      </c>
      <c r="C47" s="11" t="s">
        <v>7</v>
      </c>
      <c r="D47" s="45"/>
    </row>
    <row r="48" spans="1:4" ht="26.25" customHeight="1">
      <c r="A48" s="12" t="s">
        <v>419</v>
      </c>
      <c r="B48" s="10" t="s">
        <v>238</v>
      </c>
      <c r="C48" s="11" t="s">
        <v>7</v>
      </c>
      <c r="D48" s="45"/>
    </row>
    <row r="49" spans="1:4" ht="26.25" customHeight="1">
      <c r="A49" s="12" t="s">
        <v>420</v>
      </c>
      <c r="B49" s="10" t="s">
        <v>67</v>
      </c>
      <c r="C49" s="11" t="s">
        <v>7</v>
      </c>
      <c r="D49" s="45"/>
    </row>
    <row r="50" spans="1:4" ht="26.25" customHeight="1">
      <c r="A50" s="12" t="s">
        <v>421</v>
      </c>
      <c r="B50" s="10" t="s">
        <v>303</v>
      </c>
      <c r="C50" s="11" t="s">
        <v>7</v>
      </c>
      <c r="D50" s="45"/>
    </row>
    <row r="51" spans="1:4" ht="26.25" customHeight="1">
      <c r="A51" s="12" t="s">
        <v>422</v>
      </c>
      <c r="B51" s="10" t="s">
        <v>220</v>
      </c>
      <c r="C51" s="11" t="s">
        <v>7</v>
      </c>
      <c r="D51" s="45"/>
    </row>
    <row r="52" spans="1:4" ht="26.25" customHeight="1">
      <c r="A52" s="12" t="s">
        <v>423</v>
      </c>
      <c r="B52" s="10" t="s">
        <v>205</v>
      </c>
      <c r="C52" s="11" t="s">
        <v>7</v>
      </c>
      <c r="D52" s="45"/>
    </row>
    <row r="53" spans="1:4" ht="26.25" customHeight="1">
      <c r="A53" s="12" t="s">
        <v>424</v>
      </c>
      <c r="B53" s="10" t="s">
        <v>350</v>
      </c>
      <c r="C53" s="11" t="s">
        <v>7</v>
      </c>
      <c r="D53" s="45"/>
    </row>
    <row r="54" spans="1:4" ht="26.25" customHeight="1">
      <c r="A54" s="12" t="s">
        <v>425</v>
      </c>
      <c r="B54" s="10" t="s">
        <v>257</v>
      </c>
      <c r="C54" s="11" t="s">
        <v>7</v>
      </c>
      <c r="D54" s="45"/>
    </row>
    <row r="55" spans="1:4" ht="26.25" customHeight="1">
      <c r="A55" s="12" t="s">
        <v>426</v>
      </c>
      <c r="B55" s="10" t="s">
        <v>263</v>
      </c>
      <c r="C55" s="11" t="s">
        <v>7</v>
      </c>
      <c r="D55" s="45"/>
    </row>
    <row r="56" spans="1:4" ht="26.25" customHeight="1">
      <c r="A56" s="12" t="s">
        <v>427</v>
      </c>
      <c r="B56" s="10" t="s">
        <v>96</v>
      </c>
      <c r="C56" s="11" t="s">
        <v>7</v>
      </c>
      <c r="D56" s="45"/>
    </row>
    <row r="57" spans="1:4" ht="26.25" customHeight="1">
      <c r="A57" s="12" t="s">
        <v>428</v>
      </c>
      <c r="B57" s="10" t="s">
        <v>111</v>
      </c>
      <c r="C57" s="11" t="s">
        <v>7</v>
      </c>
      <c r="D57" s="45"/>
    </row>
    <row r="58" spans="1:4" ht="26.25" customHeight="1">
      <c r="A58" s="12" t="s">
        <v>429</v>
      </c>
      <c r="B58" s="10" t="s">
        <v>306</v>
      </c>
      <c r="C58" s="11" t="s">
        <v>7</v>
      </c>
      <c r="D58" s="45"/>
    </row>
    <row r="59" spans="1:4" ht="26.25" customHeight="1">
      <c r="A59" s="12" t="s">
        <v>430</v>
      </c>
      <c r="B59" s="10" t="s">
        <v>203</v>
      </c>
      <c r="C59" s="11" t="s">
        <v>7</v>
      </c>
      <c r="D59" s="45"/>
    </row>
    <row r="60" spans="1:4" ht="26.25" customHeight="1">
      <c r="A60" s="12" t="s">
        <v>431</v>
      </c>
      <c r="B60" s="10" t="s">
        <v>130</v>
      </c>
      <c r="C60" s="11" t="s">
        <v>7</v>
      </c>
      <c r="D60" s="45"/>
    </row>
    <row r="61" spans="1:4" ht="26.25" customHeight="1">
      <c r="A61" s="12" t="s">
        <v>432</v>
      </c>
      <c r="B61" s="10" t="s">
        <v>201</v>
      </c>
      <c r="C61" s="11" t="s">
        <v>7</v>
      </c>
      <c r="D61" s="45"/>
    </row>
    <row r="62" spans="1:4" ht="26.25" customHeight="1">
      <c r="A62" s="12" t="s">
        <v>433</v>
      </c>
      <c r="B62" s="10" t="s">
        <v>287</v>
      </c>
      <c r="C62" s="11" t="s">
        <v>5</v>
      </c>
      <c r="D62" s="45"/>
    </row>
    <row r="63" spans="1:4" ht="26.25" customHeight="1">
      <c r="A63" s="12" t="s">
        <v>434</v>
      </c>
      <c r="B63" s="10" t="s">
        <v>18</v>
      </c>
      <c r="C63" s="11" t="s">
        <v>5</v>
      </c>
      <c r="D63" s="45"/>
    </row>
    <row r="64" spans="1:4" ht="26.25" customHeight="1">
      <c r="A64" s="12" t="s">
        <v>435</v>
      </c>
      <c r="B64" s="10" t="s">
        <v>84</v>
      </c>
      <c r="C64" s="11" t="s">
        <v>5</v>
      </c>
      <c r="D64" s="45"/>
    </row>
    <row r="65" spans="1:4" ht="26.25" customHeight="1">
      <c r="A65" s="12" t="s">
        <v>436</v>
      </c>
      <c r="B65" s="10" t="s">
        <v>224</v>
      </c>
      <c r="C65" s="11" t="s">
        <v>5</v>
      </c>
      <c r="D65" s="45"/>
    </row>
    <row r="66" spans="1:4" ht="26.25" customHeight="1">
      <c r="A66" s="12" t="s">
        <v>437</v>
      </c>
      <c r="B66" s="10" t="s">
        <v>128</v>
      </c>
      <c r="C66" s="11" t="s">
        <v>5</v>
      </c>
      <c r="D66" s="45"/>
    </row>
    <row r="67" spans="1:4" ht="26.25" customHeight="1">
      <c r="A67" s="12" t="s">
        <v>438</v>
      </c>
      <c r="B67" s="10" t="s">
        <v>374</v>
      </c>
      <c r="C67" s="11" t="s">
        <v>5</v>
      </c>
      <c r="D67" s="45"/>
    </row>
    <row r="68" spans="1:4" ht="26.25" customHeight="1">
      <c r="A68" s="12" t="s">
        <v>439</v>
      </c>
      <c r="B68" s="10" t="s">
        <v>228</v>
      </c>
      <c r="C68" s="11" t="s">
        <v>5</v>
      </c>
      <c r="D68" s="45"/>
    </row>
    <row r="69" spans="1:4" ht="26.25" customHeight="1">
      <c r="A69" s="12" t="s">
        <v>440</v>
      </c>
      <c r="B69" s="10" t="s">
        <v>367</v>
      </c>
      <c r="C69" s="11" t="s">
        <v>5</v>
      </c>
      <c r="D69" s="45"/>
    </row>
    <row r="70" spans="1:4" ht="26.25" customHeight="1">
      <c r="A70" s="12">
        <v>5355</v>
      </c>
      <c r="B70" s="10" t="s">
        <v>92</v>
      </c>
      <c r="C70" s="11" t="s">
        <v>5</v>
      </c>
      <c r="D70" s="45"/>
    </row>
    <row r="71" spans="1:4" ht="26.25" customHeight="1">
      <c r="A71" s="12" t="s">
        <v>441</v>
      </c>
      <c r="B71" s="10" t="s">
        <v>141</v>
      </c>
      <c r="C71" s="11" t="s">
        <v>5</v>
      </c>
      <c r="D71" s="45"/>
    </row>
    <row r="72" spans="1:4" ht="26.25" customHeight="1">
      <c r="A72" s="12" t="s">
        <v>442</v>
      </c>
      <c r="B72" s="10" t="s">
        <v>199</v>
      </c>
      <c r="C72" s="11" t="s">
        <v>5</v>
      </c>
      <c r="D72" s="45"/>
    </row>
    <row r="73" spans="1:4" ht="26.25" customHeight="1">
      <c r="A73" s="12" t="s">
        <v>443</v>
      </c>
      <c r="B73" s="10" t="s">
        <v>237</v>
      </c>
      <c r="C73" s="11" t="s">
        <v>5</v>
      </c>
      <c r="D73" s="45"/>
    </row>
    <row r="74" spans="1:4" ht="26.25" customHeight="1">
      <c r="A74" s="12" t="s">
        <v>444</v>
      </c>
      <c r="B74" s="10" t="s">
        <v>373</v>
      </c>
      <c r="C74" s="11" t="s">
        <v>7</v>
      </c>
      <c r="D74" s="45"/>
    </row>
    <row r="75" spans="1:4" ht="26.25" customHeight="1">
      <c r="A75" s="12" t="s">
        <v>445</v>
      </c>
      <c r="B75" s="10" t="s">
        <v>38</v>
      </c>
      <c r="C75" s="11" t="s">
        <v>5</v>
      </c>
      <c r="D75" s="45"/>
    </row>
    <row r="76" spans="1:4" ht="26.25" customHeight="1">
      <c r="A76" s="12" t="s">
        <v>446</v>
      </c>
      <c r="B76" s="10" t="s">
        <v>95</v>
      </c>
      <c r="C76" s="11" t="s">
        <v>5</v>
      </c>
      <c r="D76" s="45"/>
    </row>
    <row r="77" spans="1:4" ht="26.25" customHeight="1">
      <c r="A77" s="12" t="s">
        <v>447</v>
      </c>
      <c r="B77" s="10" t="s">
        <v>269</v>
      </c>
      <c r="C77" s="11" t="s">
        <v>5</v>
      </c>
      <c r="D77" s="45"/>
    </row>
    <row r="78" spans="1:4" ht="26.25" customHeight="1">
      <c r="A78" s="12" t="s">
        <v>448</v>
      </c>
      <c r="B78" s="10" t="s">
        <v>291</v>
      </c>
      <c r="C78" s="11" t="s">
        <v>5</v>
      </c>
      <c r="D78" s="45"/>
    </row>
    <row r="79" spans="1:4" ht="26.25" customHeight="1">
      <c r="A79" s="12" t="s">
        <v>449</v>
      </c>
      <c r="B79" s="10" t="s">
        <v>280</v>
      </c>
      <c r="C79" s="11" t="s">
        <v>7</v>
      </c>
      <c r="D79" s="45"/>
    </row>
    <row r="80" spans="1:4" ht="26.25" customHeight="1">
      <c r="A80" s="12" t="s">
        <v>450</v>
      </c>
      <c r="B80" s="10" t="s">
        <v>361</v>
      </c>
      <c r="C80" s="11" t="s">
        <v>5</v>
      </c>
      <c r="D80" s="45"/>
    </row>
    <row r="81" spans="1:4" ht="26.25" customHeight="1">
      <c r="A81" s="12" t="s">
        <v>451</v>
      </c>
      <c r="B81" s="10" t="s">
        <v>61</v>
      </c>
      <c r="C81" s="11" t="s">
        <v>7</v>
      </c>
      <c r="D81" s="45"/>
    </row>
    <row r="82" spans="1:4" ht="26.25" customHeight="1">
      <c r="A82" s="12" t="s">
        <v>452</v>
      </c>
      <c r="B82" s="10" t="s">
        <v>371</v>
      </c>
      <c r="C82" s="11" t="s">
        <v>7</v>
      </c>
      <c r="D82" s="45"/>
    </row>
    <row r="83" spans="1:4" ht="26.25" customHeight="1">
      <c r="A83" s="12" t="s">
        <v>453</v>
      </c>
      <c r="B83" s="10" t="s">
        <v>372</v>
      </c>
      <c r="C83" s="11" t="s">
        <v>7</v>
      </c>
      <c r="D83" s="45"/>
    </row>
    <row r="84" spans="1:4" ht="26.25" customHeight="1">
      <c r="A84" s="12" t="s">
        <v>454</v>
      </c>
      <c r="B84" s="10" t="s">
        <v>322</v>
      </c>
      <c r="C84" s="11" t="s">
        <v>5</v>
      </c>
      <c r="D84" s="45"/>
    </row>
    <row r="85" spans="1:4" ht="26.25" customHeight="1">
      <c r="A85" s="12" t="s">
        <v>455</v>
      </c>
      <c r="B85" s="10" t="s">
        <v>353</v>
      </c>
      <c r="C85" s="11" t="s">
        <v>5</v>
      </c>
      <c r="D85" s="45"/>
    </row>
    <row r="86" spans="1:4" ht="26.25" customHeight="1">
      <c r="A86" s="12" t="s">
        <v>456</v>
      </c>
      <c r="B86" s="10" t="s">
        <v>63</v>
      </c>
      <c r="C86" s="11" t="s">
        <v>7</v>
      </c>
      <c r="D86" s="45"/>
    </row>
    <row r="87" spans="1:4" ht="26.25" customHeight="1">
      <c r="A87" s="12" t="s">
        <v>457</v>
      </c>
      <c r="B87" s="10" t="s">
        <v>10</v>
      </c>
      <c r="C87" s="11" t="s">
        <v>7</v>
      </c>
      <c r="D87" s="45"/>
    </row>
    <row r="88" spans="1:4" ht="26.25" customHeight="1">
      <c r="A88" s="12" t="s">
        <v>458</v>
      </c>
      <c r="B88" s="10" t="s">
        <v>21</v>
      </c>
      <c r="C88" s="11" t="s">
        <v>7</v>
      </c>
      <c r="D88" s="45"/>
    </row>
    <row r="89" spans="1:4" ht="26.25" customHeight="1">
      <c r="A89" s="12" t="s">
        <v>459</v>
      </c>
      <c r="B89" s="10" t="s">
        <v>170</v>
      </c>
      <c r="C89" s="11" t="s">
        <v>7</v>
      </c>
      <c r="D89" s="45"/>
    </row>
    <row r="90" spans="1:4" ht="26.25" customHeight="1">
      <c r="A90" s="12" t="s">
        <v>460</v>
      </c>
      <c r="B90" s="10" t="s">
        <v>196</v>
      </c>
      <c r="C90" s="11" t="s">
        <v>7</v>
      </c>
      <c r="D90" s="45"/>
    </row>
    <row r="91" spans="1:4" ht="26.25" customHeight="1">
      <c r="A91" s="12" t="s">
        <v>461</v>
      </c>
      <c r="B91" s="10" t="s">
        <v>124</v>
      </c>
      <c r="C91" s="11" t="s">
        <v>7</v>
      </c>
      <c r="D91" s="45"/>
    </row>
    <row r="92" spans="1:4" ht="26.25" customHeight="1">
      <c r="A92" s="12" t="s">
        <v>462</v>
      </c>
      <c r="B92" s="10" t="s">
        <v>267</v>
      </c>
      <c r="C92" s="11" t="s">
        <v>7</v>
      </c>
      <c r="D92" s="45"/>
    </row>
    <row r="93" spans="1:4" ht="26.25" customHeight="1">
      <c r="A93" s="12" t="s">
        <v>463</v>
      </c>
      <c r="B93" s="10" t="s">
        <v>320</v>
      </c>
      <c r="C93" s="11" t="s">
        <v>7</v>
      </c>
      <c r="D93" s="45"/>
    </row>
    <row r="94" spans="1:4" ht="26.25" customHeight="1">
      <c r="A94" s="12" t="s">
        <v>464</v>
      </c>
      <c r="B94" s="10" t="s">
        <v>274</v>
      </c>
      <c r="C94" s="11" t="s">
        <v>7</v>
      </c>
      <c r="D94" s="45"/>
    </row>
    <row r="95" spans="1:4" ht="26.25" customHeight="1">
      <c r="A95" s="12" t="s">
        <v>465</v>
      </c>
      <c r="B95" s="10" t="s">
        <v>346</v>
      </c>
      <c r="C95" s="11" t="s">
        <v>7</v>
      </c>
      <c r="D95" s="45"/>
    </row>
    <row r="96" spans="1:4" ht="26.25" customHeight="1">
      <c r="A96" s="12" t="s">
        <v>466</v>
      </c>
      <c r="B96" s="10" t="s">
        <v>324</v>
      </c>
      <c r="C96" s="11" t="s">
        <v>7</v>
      </c>
      <c r="D96" s="45"/>
    </row>
    <row r="97" spans="1:4" ht="26.25" customHeight="1">
      <c r="A97" s="12">
        <v>44807</v>
      </c>
      <c r="B97" s="10" t="s">
        <v>16</v>
      </c>
      <c r="C97" s="11" t="s">
        <v>5</v>
      </c>
      <c r="D97" s="45"/>
    </row>
    <row r="98" spans="1:4" ht="26.25" customHeight="1">
      <c r="A98" s="12" t="s">
        <v>467</v>
      </c>
      <c r="B98" s="10" t="s">
        <v>45</v>
      </c>
      <c r="C98" s="11" t="s">
        <v>5</v>
      </c>
      <c r="D98" s="45"/>
    </row>
    <row r="99" spans="1:4" ht="26.25" customHeight="1">
      <c r="A99" s="12" t="s">
        <v>468</v>
      </c>
      <c r="B99" s="10" t="s">
        <v>78</v>
      </c>
      <c r="C99" s="11" t="s">
        <v>7</v>
      </c>
      <c r="D99" s="45"/>
    </row>
    <row r="100" spans="1:4" ht="26.25" customHeight="1">
      <c r="A100" s="12" t="s">
        <v>469</v>
      </c>
      <c r="B100" s="10" t="s">
        <v>136</v>
      </c>
      <c r="C100" s="11" t="s">
        <v>5</v>
      </c>
      <c r="D100" s="45"/>
    </row>
    <row r="101" spans="1:4" ht="26.25" customHeight="1">
      <c r="A101" s="12" t="s">
        <v>470</v>
      </c>
      <c r="B101" s="10" t="s">
        <v>341</v>
      </c>
      <c r="C101" s="11" t="s">
        <v>5</v>
      </c>
      <c r="D101" s="45"/>
    </row>
    <row r="102" spans="1:4" ht="26.25" customHeight="1">
      <c r="A102" s="12" t="s">
        <v>471</v>
      </c>
      <c r="B102" s="10" t="s">
        <v>60</v>
      </c>
      <c r="C102" s="11" t="s">
        <v>7</v>
      </c>
      <c r="D102" s="45"/>
    </row>
    <row r="103" spans="1:4" ht="26.25" customHeight="1">
      <c r="A103" s="12" t="s">
        <v>472</v>
      </c>
      <c r="B103" s="10" t="s">
        <v>259</v>
      </c>
      <c r="C103" s="11" t="s">
        <v>5</v>
      </c>
      <c r="D103" s="45"/>
    </row>
    <row r="104" spans="1:4" ht="26.25" customHeight="1">
      <c r="A104" s="12" t="s">
        <v>473</v>
      </c>
      <c r="B104" s="10" t="s">
        <v>166</v>
      </c>
      <c r="C104" s="11" t="s">
        <v>7</v>
      </c>
      <c r="D104" s="45"/>
    </row>
    <row r="105" spans="1:4" ht="26.25" customHeight="1">
      <c r="A105" s="12" t="s">
        <v>474</v>
      </c>
      <c r="B105" s="10" t="s">
        <v>192</v>
      </c>
      <c r="C105" s="11" t="s">
        <v>7</v>
      </c>
      <c r="D105" s="45"/>
    </row>
    <row r="106" spans="1:4" ht="26.25" customHeight="1">
      <c r="A106" s="12" t="s">
        <v>475</v>
      </c>
      <c r="B106" s="10" t="s">
        <v>17</v>
      </c>
      <c r="C106" s="11" t="s">
        <v>5</v>
      </c>
      <c r="D106" s="45"/>
    </row>
    <row r="107" spans="1:4" ht="26.25" customHeight="1">
      <c r="A107" s="12" t="s">
        <v>476</v>
      </c>
      <c r="B107" s="10" t="s">
        <v>41</v>
      </c>
      <c r="C107" s="11" t="s">
        <v>5</v>
      </c>
      <c r="D107" s="45"/>
    </row>
    <row r="108" spans="1:4" ht="26.25" customHeight="1">
      <c r="A108" s="12" t="s">
        <v>477</v>
      </c>
      <c r="B108" s="10" t="s">
        <v>70</v>
      </c>
      <c r="C108" s="11" t="s">
        <v>5</v>
      </c>
      <c r="D108" s="45"/>
    </row>
    <row r="109" spans="1:4" ht="26.25" customHeight="1">
      <c r="A109" s="12" t="s">
        <v>478</v>
      </c>
      <c r="B109" s="10" t="s">
        <v>123</v>
      </c>
      <c r="C109" s="11" t="s">
        <v>5</v>
      </c>
      <c r="D109" s="45"/>
    </row>
    <row r="110" spans="1:4" ht="26.25" customHeight="1">
      <c r="A110" s="12" t="s">
        <v>479</v>
      </c>
      <c r="B110" s="10" t="s">
        <v>105</v>
      </c>
      <c r="C110" s="11" t="s">
        <v>5</v>
      </c>
      <c r="D110" s="45"/>
    </row>
    <row r="111" spans="1:4" ht="26.25" customHeight="1">
      <c r="A111" s="12" t="s">
        <v>480</v>
      </c>
      <c r="B111" s="10" t="s">
        <v>227</v>
      </c>
      <c r="C111" s="11" t="s">
        <v>5</v>
      </c>
      <c r="D111" s="45"/>
    </row>
    <row r="112" spans="1:4" ht="26.25" customHeight="1">
      <c r="A112" s="12" t="s">
        <v>481</v>
      </c>
      <c r="B112" s="10" t="s">
        <v>222</v>
      </c>
      <c r="C112" s="11" t="s">
        <v>5</v>
      </c>
      <c r="D112" s="45"/>
    </row>
    <row r="113" spans="1:4" ht="26.25" customHeight="1">
      <c r="A113" s="12" t="s">
        <v>482</v>
      </c>
      <c r="B113" s="10" t="s">
        <v>279</v>
      </c>
      <c r="C113" s="11" t="s">
        <v>5</v>
      </c>
      <c r="D113" s="45"/>
    </row>
    <row r="114" spans="1:4" ht="26.25" customHeight="1">
      <c r="A114" s="12" t="s">
        <v>483</v>
      </c>
      <c r="B114" s="10" t="s">
        <v>200</v>
      </c>
      <c r="C114" s="11" t="s">
        <v>5</v>
      </c>
      <c r="D114" s="45"/>
    </row>
    <row r="115" spans="1:4" ht="26.25" customHeight="1">
      <c r="A115" s="12" t="s">
        <v>484</v>
      </c>
      <c r="B115" s="10" t="s">
        <v>216</v>
      </c>
      <c r="C115" s="11" t="s">
        <v>5</v>
      </c>
      <c r="D115" s="45"/>
    </row>
    <row r="116" spans="1:4" ht="26.25" customHeight="1">
      <c r="A116" s="12" t="s">
        <v>485</v>
      </c>
      <c r="B116" s="10" t="s">
        <v>285</v>
      </c>
      <c r="C116" s="11" t="s">
        <v>5</v>
      </c>
      <c r="D116" s="45"/>
    </row>
    <row r="117" spans="1:4" ht="26.25" customHeight="1">
      <c r="A117" s="12" t="s">
        <v>486</v>
      </c>
      <c r="B117" s="10" t="s">
        <v>171</v>
      </c>
      <c r="C117" s="11" t="s">
        <v>5</v>
      </c>
      <c r="D117" s="45"/>
    </row>
    <row r="118" spans="1:4" ht="26.25" customHeight="1">
      <c r="A118" s="12" t="s">
        <v>487</v>
      </c>
      <c r="B118" s="10" t="s">
        <v>302</v>
      </c>
      <c r="C118" s="11" t="s">
        <v>5</v>
      </c>
      <c r="D118" s="45"/>
    </row>
    <row r="119" spans="1:4" ht="26.25" customHeight="1">
      <c r="A119" s="12" t="s">
        <v>488</v>
      </c>
      <c r="B119" s="10" t="s">
        <v>106</v>
      </c>
      <c r="C119" s="11" t="s">
        <v>5</v>
      </c>
      <c r="D119" s="45"/>
    </row>
    <row r="120" spans="1:4" ht="26.25" customHeight="1">
      <c r="A120" s="12" t="s">
        <v>489</v>
      </c>
      <c r="B120" s="10" t="s">
        <v>42</v>
      </c>
      <c r="C120" s="11" t="s">
        <v>5</v>
      </c>
      <c r="D120" s="45"/>
    </row>
    <row r="121" spans="1:4" ht="26.25" customHeight="1">
      <c r="A121" s="12" t="s">
        <v>490</v>
      </c>
      <c r="B121" s="10" t="s">
        <v>39</v>
      </c>
      <c r="C121" s="11" t="s">
        <v>5</v>
      </c>
      <c r="D121" s="45"/>
    </row>
    <row r="122" spans="1:4" ht="26.25" customHeight="1">
      <c r="A122" s="12" t="s">
        <v>491</v>
      </c>
      <c r="B122" s="10" t="s">
        <v>28</v>
      </c>
      <c r="C122" s="11" t="s">
        <v>5</v>
      </c>
      <c r="D122" s="45"/>
    </row>
    <row r="123" spans="1:4" ht="26.25" customHeight="1">
      <c r="A123" s="12" t="s">
        <v>492</v>
      </c>
      <c r="B123" s="10" t="s">
        <v>82</v>
      </c>
      <c r="C123" s="11" t="s">
        <v>5</v>
      </c>
      <c r="D123" s="45"/>
    </row>
    <row r="124" spans="1:4" ht="26.25" customHeight="1">
      <c r="A124" s="12" t="s">
        <v>493</v>
      </c>
      <c r="B124" s="10" t="s">
        <v>71</v>
      </c>
      <c r="C124" s="11" t="s">
        <v>5</v>
      </c>
      <c r="D124" s="45"/>
    </row>
    <row r="125" spans="1:4" ht="26.25" customHeight="1">
      <c r="A125" s="12" t="s">
        <v>494</v>
      </c>
      <c r="B125" s="10" t="s">
        <v>22</v>
      </c>
      <c r="C125" s="11" t="s">
        <v>5</v>
      </c>
      <c r="D125" s="45"/>
    </row>
    <row r="126" spans="1:4" ht="26.25" customHeight="1">
      <c r="A126" s="12" t="s">
        <v>495</v>
      </c>
      <c r="B126" s="10" t="s">
        <v>289</v>
      </c>
      <c r="C126" s="11" t="s">
        <v>5</v>
      </c>
      <c r="D126" s="45"/>
    </row>
    <row r="127" spans="1:4" ht="26.25" customHeight="1">
      <c r="A127" s="12" t="s">
        <v>496</v>
      </c>
      <c r="B127" s="10" t="s">
        <v>75</v>
      </c>
      <c r="C127" s="11" t="s">
        <v>5</v>
      </c>
      <c r="D127" s="45"/>
    </row>
    <row r="128" spans="1:4" ht="26.25" customHeight="1">
      <c r="A128" s="12" t="s">
        <v>497</v>
      </c>
      <c r="B128" s="10" t="s">
        <v>100</v>
      </c>
      <c r="C128" s="11" t="s">
        <v>5</v>
      </c>
      <c r="D128" s="45"/>
    </row>
    <row r="129" spans="1:4" ht="26.25" customHeight="1">
      <c r="A129" s="12" t="s">
        <v>498</v>
      </c>
      <c r="B129" s="10" t="s">
        <v>55</v>
      </c>
      <c r="C129" s="11" t="s">
        <v>5</v>
      </c>
      <c r="D129" s="45"/>
    </row>
    <row r="130" spans="1:4" ht="26.25" customHeight="1">
      <c r="A130" s="12" t="s">
        <v>499</v>
      </c>
      <c r="B130" s="10" t="s">
        <v>15</v>
      </c>
      <c r="C130" s="11" t="s">
        <v>5</v>
      </c>
      <c r="D130" s="45"/>
    </row>
    <row r="131" spans="1:4" ht="26.25" customHeight="1">
      <c r="A131" s="12" t="s">
        <v>500</v>
      </c>
      <c r="B131" s="10" t="s">
        <v>213</v>
      </c>
      <c r="C131" s="11" t="s">
        <v>7</v>
      </c>
      <c r="D131" s="45"/>
    </row>
    <row r="132" spans="1:4" ht="26.25" customHeight="1">
      <c r="A132" s="12" t="s">
        <v>501</v>
      </c>
      <c r="B132" s="10" t="s">
        <v>31</v>
      </c>
      <c r="C132" s="11" t="s">
        <v>5</v>
      </c>
      <c r="D132" s="45"/>
    </row>
    <row r="133" spans="1:4" ht="26.25" customHeight="1">
      <c r="A133" s="12" t="s">
        <v>502</v>
      </c>
      <c r="B133" s="10" t="s">
        <v>347</v>
      </c>
      <c r="C133" s="11" t="s">
        <v>5</v>
      </c>
      <c r="D133" s="45"/>
    </row>
    <row r="134" spans="1:4" ht="26.25" customHeight="1">
      <c r="A134" s="12" t="s">
        <v>503</v>
      </c>
      <c r="B134" s="10" t="s">
        <v>143</v>
      </c>
      <c r="C134" s="11" t="s">
        <v>5</v>
      </c>
      <c r="D134" s="45"/>
    </row>
    <row r="135" spans="1:4" ht="26.25" customHeight="1">
      <c r="A135" s="12" t="s">
        <v>504</v>
      </c>
      <c r="B135" s="10" t="s">
        <v>247</v>
      </c>
      <c r="C135" s="11" t="s">
        <v>5</v>
      </c>
      <c r="D135" s="45"/>
    </row>
    <row r="136" spans="1:4" ht="26.25" customHeight="1">
      <c r="A136" s="12" t="s">
        <v>505</v>
      </c>
      <c r="B136" s="10" t="s">
        <v>328</v>
      </c>
      <c r="C136" s="11" t="s">
        <v>5</v>
      </c>
      <c r="D136" s="45"/>
    </row>
    <row r="137" spans="1:4" ht="26.25" customHeight="1">
      <c r="A137" s="12" t="s">
        <v>506</v>
      </c>
      <c r="B137" s="10" t="s">
        <v>325</v>
      </c>
      <c r="C137" s="11" t="s">
        <v>5</v>
      </c>
      <c r="D137" s="45"/>
    </row>
    <row r="138" spans="1:4" ht="26.25" customHeight="1">
      <c r="A138" s="12" t="s">
        <v>507</v>
      </c>
      <c r="B138" s="10" t="s">
        <v>357</v>
      </c>
      <c r="C138" s="11" t="s">
        <v>5</v>
      </c>
      <c r="D138" s="45"/>
    </row>
    <row r="139" spans="1:4" ht="26.25" customHeight="1">
      <c r="A139" s="12" t="s">
        <v>508</v>
      </c>
      <c r="B139" s="10" t="s">
        <v>368</v>
      </c>
      <c r="C139" s="11" t="s">
        <v>5</v>
      </c>
      <c r="D139" s="45"/>
    </row>
    <row r="140" spans="1:4" ht="26.25" customHeight="1">
      <c r="A140" s="12" t="s">
        <v>509</v>
      </c>
      <c r="B140" s="10" t="s">
        <v>351</v>
      </c>
      <c r="C140" s="11" t="s">
        <v>5</v>
      </c>
      <c r="D140" s="45"/>
    </row>
    <row r="141" spans="1:4" ht="26.25" customHeight="1">
      <c r="A141" s="12" t="s">
        <v>510</v>
      </c>
      <c r="B141" s="10" t="s">
        <v>360</v>
      </c>
      <c r="C141" s="11" t="s">
        <v>5</v>
      </c>
      <c r="D141" s="45"/>
    </row>
    <row r="142" spans="1:4" ht="26.25" customHeight="1">
      <c r="A142" s="12" t="s">
        <v>511</v>
      </c>
      <c r="B142" s="10" t="s">
        <v>288</v>
      </c>
      <c r="C142" s="11" t="s">
        <v>5</v>
      </c>
      <c r="D142" s="45"/>
    </row>
    <row r="143" spans="1:4" ht="26.25" customHeight="1">
      <c r="A143" s="12" t="s">
        <v>512</v>
      </c>
      <c r="B143" s="10" t="s">
        <v>101</v>
      </c>
      <c r="C143" s="11" t="s">
        <v>5</v>
      </c>
      <c r="D143" s="45"/>
    </row>
    <row r="144" spans="1:4" ht="26.25" customHeight="1">
      <c r="A144" s="12" t="s">
        <v>513</v>
      </c>
      <c r="B144" s="10" t="s">
        <v>315</v>
      </c>
      <c r="C144" s="11" t="s">
        <v>5</v>
      </c>
      <c r="D144" s="45"/>
    </row>
    <row r="145" spans="1:4" ht="26.25" customHeight="1">
      <c r="A145" s="12" t="s">
        <v>514</v>
      </c>
      <c r="B145" s="10" t="s">
        <v>310</v>
      </c>
      <c r="C145" s="11" t="s">
        <v>5</v>
      </c>
      <c r="D145" s="45"/>
    </row>
    <row r="146" spans="1:4" ht="26.25" customHeight="1">
      <c r="A146" s="12" t="s">
        <v>515</v>
      </c>
      <c r="B146" s="10" t="s">
        <v>221</v>
      </c>
      <c r="C146" s="11" t="s">
        <v>5</v>
      </c>
      <c r="D146" s="45"/>
    </row>
    <row r="147" spans="1:4" ht="26.25" customHeight="1">
      <c r="A147" s="12" t="s">
        <v>516</v>
      </c>
      <c r="B147" s="10" t="s">
        <v>270</v>
      </c>
      <c r="C147" s="11" t="s">
        <v>5</v>
      </c>
      <c r="D147" s="45"/>
    </row>
    <row r="148" spans="1:4" ht="26.25" customHeight="1">
      <c r="A148" s="12">
        <v>774032</v>
      </c>
      <c r="B148" s="10" t="s">
        <v>241</v>
      </c>
      <c r="C148" s="11" t="s">
        <v>5</v>
      </c>
      <c r="D148" s="45"/>
    </row>
    <row r="149" spans="1:4" ht="26.25" customHeight="1">
      <c r="A149" s="12" t="s">
        <v>517</v>
      </c>
      <c r="B149" s="10" t="s">
        <v>276</v>
      </c>
      <c r="C149" s="11" t="s">
        <v>5</v>
      </c>
      <c r="D149" s="45"/>
    </row>
    <row r="150" spans="1:4" ht="26.25" customHeight="1">
      <c r="A150" s="12" t="s">
        <v>518</v>
      </c>
      <c r="B150" s="10" t="s">
        <v>355</v>
      </c>
      <c r="C150" s="11" t="s">
        <v>5</v>
      </c>
      <c r="D150" s="45"/>
    </row>
    <row r="151" spans="1:4" ht="26.25" customHeight="1">
      <c r="A151" s="12" t="s">
        <v>519</v>
      </c>
      <c r="B151" s="10" t="s">
        <v>12</v>
      </c>
      <c r="C151" s="11" t="s">
        <v>7</v>
      </c>
      <c r="D151" s="45"/>
    </row>
    <row r="152" spans="1:4" ht="26.25" customHeight="1">
      <c r="A152" s="12" t="s">
        <v>520</v>
      </c>
      <c r="B152" s="10" t="s">
        <v>232</v>
      </c>
      <c r="C152" s="11" t="s">
        <v>7</v>
      </c>
      <c r="D152" s="45"/>
    </row>
    <row r="153" spans="1:4" ht="26.25" customHeight="1">
      <c r="A153" s="12" t="s">
        <v>521</v>
      </c>
      <c r="B153" s="10" t="s">
        <v>117</v>
      </c>
      <c r="C153" s="11" t="s">
        <v>5</v>
      </c>
      <c r="D153" s="45"/>
    </row>
    <row r="154" spans="1:4" ht="26.25" customHeight="1">
      <c r="A154" s="12" t="s">
        <v>522</v>
      </c>
      <c r="B154" s="10" t="s">
        <v>115</v>
      </c>
      <c r="C154" s="11" t="s">
        <v>5</v>
      </c>
      <c r="D154" s="45"/>
    </row>
    <row r="155" spans="1:4" ht="26.25" customHeight="1">
      <c r="A155" s="12" t="s">
        <v>523</v>
      </c>
      <c r="B155" s="10" t="s">
        <v>40</v>
      </c>
      <c r="C155" s="11" t="s">
        <v>5</v>
      </c>
      <c r="D155" s="45"/>
    </row>
    <row r="156" spans="1:4" ht="26.25" customHeight="1">
      <c r="A156" s="12" t="s">
        <v>524</v>
      </c>
      <c r="B156" s="10" t="s">
        <v>214</v>
      </c>
      <c r="C156" s="11" t="s">
        <v>5</v>
      </c>
      <c r="D156" s="45"/>
    </row>
    <row r="157" spans="1:4" ht="26.25" customHeight="1">
      <c r="A157" s="12" t="s">
        <v>525</v>
      </c>
      <c r="B157" s="10" t="s">
        <v>91</v>
      </c>
      <c r="C157" s="11" t="s">
        <v>5</v>
      </c>
      <c r="D157" s="45"/>
    </row>
    <row r="158" spans="1:4" ht="26.25" customHeight="1">
      <c r="A158" s="12" t="s">
        <v>526</v>
      </c>
      <c r="B158" s="10" t="s">
        <v>102</v>
      </c>
      <c r="C158" s="11" t="s">
        <v>5</v>
      </c>
      <c r="D158" s="45"/>
    </row>
    <row r="159" spans="1:4" ht="26.25" customHeight="1">
      <c r="A159" s="12" t="s">
        <v>527</v>
      </c>
      <c r="B159" s="10" t="s">
        <v>114</v>
      </c>
      <c r="C159" s="11" t="s">
        <v>5</v>
      </c>
      <c r="D159" s="45"/>
    </row>
    <row r="160" spans="1:4" ht="26.25" customHeight="1">
      <c r="A160" s="12" t="s">
        <v>528</v>
      </c>
      <c r="B160" s="10" t="s">
        <v>121</v>
      </c>
      <c r="C160" s="11" t="s">
        <v>5</v>
      </c>
      <c r="D160" s="45"/>
    </row>
    <row r="161" spans="1:4" ht="26.25" customHeight="1">
      <c r="A161" s="12">
        <v>8200</v>
      </c>
      <c r="B161" s="10" t="s">
        <v>186</v>
      </c>
      <c r="C161" s="11" t="s">
        <v>5</v>
      </c>
      <c r="D161" s="45"/>
    </row>
    <row r="162" spans="1:4" ht="26.25" customHeight="1">
      <c r="A162" s="12" t="s">
        <v>529</v>
      </c>
      <c r="B162" s="10" t="s">
        <v>59</v>
      </c>
      <c r="C162" s="11" t="s">
        <v>5</v>
      </c>
      <c r="D162" s="45"/>
    </row>
    <row r="163" spans="1:4" ht="26.25" customHeight="1">
      <c r="A163" s="12" t="s">
        <v>530</v>
      </c>
      <c r="B163" s="10" t="s">
        <v>24</v>
      </c>
      <c r="C163" s="11" t="s">
        <v>5</v>
      </c>
      <c r="D163" s="45"/>
    </row>
    <row r="164" spans="1:4" ht="26.25" customHeight="1">
      <c r="A164" s="12" t="s">
        <v>531</v>
      </c>
      <c r="B164" s="10" t="s">
        <v>297</v>
      </c>
      <c r="C164" s="11" t="s">
        <v>5</v>
      </c>
      <c r="D164" s="45"/>
    </row>
    <row r="165" spans="1:4" ht="26.25" customHeight="1">
      <c r="A165" s="12" t="s">
        <v>532</v>
      </c>
      <c r="B165" s="10" t="s">
        <v>298</v>
      </c>
      <c r="C165" s="11" t="s">
        <v>5</v>
      </c>
      <c r="D165" s="45"/>
    </row>
    <row r="166" spans="1:4" ht="26.25" customHeight="1">
      <c r="A166" s="12" t="s">
        <v>533</v>
      </c>
      <c r="B166" s="10" t="s">
        <v>268</v>
      </c>
      <c r="C166" s="11" t="s">
        <v>5</v>
      </c>
      <c r="D166" s="45"/>
    </row>
    <row r="167" spans="1:4" ht="26.25" customHeight="1">
      <c r="A167" s="12">
        <v>703</v>
      </c>
      <c r="B167" s="10" t="s">
        <v>356</v>
      </c>
      <c r="C167" s="11" t="s">
        <v>5</v>
      </c>
      <c r="D167" s="45"/>
    </row>
    <row r="168" spans="1:4" ht="26.25" customHeight="1">
      <c r="A168" s="12" t="s">
        <v>534</v>
      </c>
      <c r="B168" s="10" t="s">
        <v>208</v>
      </c>
      <c r="C168" s="11" t="s">
        <v>5</v>
      </c>
      <c r="D168" s="45"/>
    </row>
    <row r="169" spans="1:4" ht="26.25" customHeight="1">
      <c r="A169" s="12" t="s">
        <v>535</v>
      </c>
      <c r="B169" s="10" t="s">
        <v>223</v>
      </c>
      <c r="C169" s="11" t="s">
        <v>5</v>
      </c>
      <c r="D169" s="45"/>
    </row>
    <row r="170" spans="1:4" ht="26.25" customHeight="1">
      <c r="A170" s="12" t="s">
        <v>536</v>
      </c>
      <c r="B170" s="10" t="s">
        <v>149</v>
      </c>
      <c r="C170" s="11" t="s">
        <v>5</v>
      </c>
      <c r="D170" s="45"/>
    </row>
    <row r="171" spans="1:4" ht="26.25" customHeight="1">
      <c r="A171" s="12" t="s">
        <v>537</v>
      </c>
      <c r="B171" s="10" t="s">
        <v>225</v>
      </c>
      <c r="C171" s="11" t="s">
        <v>5</v>
      </c>
      <c r="D171" s="45"/>
    </row>
    <row r="172" spans="1:4" ht="26.25" customHeight="1">
      <c r="A172" s="12" t="s">
        <v>538</v>
      </c>
      <c r="B172" s="10" t="s">
        <v>296</v>
      </c>
      <c r="C172" s="11" t="s">
        <v>5</v>
      </c>
      <c r="D172" s="45"/>
    </row>
    <row r="173" spans="1:4" ht="26.25" customHeight="1">
      <c r="A173" s="12">
        <v>600</v>
      </c>
      <c r="B173" s="10" t="s">
        <v>284</v>
      </c>
      <c r="C173" s="11" t="s">
        <v>5</v>
      </c>
      <c r="D173" s="45"/>
    </row>
    <row r="174" spans="1:4" ht="26.25" customHeight="1">
      <c r="A174" s="12" t="s">
        <v>539</v>
      </c>
      <c r="B174" s="10" t="s">
        <v>278</v>
      </c>
      <c r="C174" s="11" t="s">
        <v>5</v>
      </c>
      <c r="D174" s="45"/>
    </row>
    <row r="175" spans="1:4" ht="26.25" customHeight="1">
      <c r="A175" s="12" t="s">
        <v>540</v>
      </c>
      <c r="B175" s="10" t="s">
        <v>138</v>
      </c>
      <c r="C175" s="11" t="s">
        <v>5</v>
      </c>
      <c r="D175" s="45"/>
    </row>
    <row r="176" spans="1:4" ht="26.25" customHeight="1">
      <c r="A176" s="12" t="s">
        <v>541</v>
      </c>
      <c r="B176" s="10" t="s">
        <v>321</v>
      </c>
      <c r="C176" s="11" t="s">
        <v>5</v>
      </c>
      <c r="D176" s="45"/>
    </row>
    <row r="177" spans="1:4" ht="26.25" customHeight="1">
      <c r="A177" s="12" t="s">
        <v>542</v>
      </c>
      <c r="B177" s="10" t="s">
        <v>218</v>
      </c>
      <c r="C177" s="11" t="s">
        <v>7</v>
      </c>
      <c r="D177" s="45"/>
    </row>
    <row r="178" spans="1:4" ht="26.25" customHeight="1">
      <c r="A178" s="12" t="s">
        <v>543</v>
      </c>
      <c r="B178" s="10" t="s">
        <v>112</v>
      </c>
      <c r="C178" s="11" t="s">
        <v>7</v>
      </c>
      <c r="D178" s="45"/>
    </row>
    <row r="179" spans="1:4" ht="26.25" customHeight="1">
      <c r="A179" s="12" t="s">
        <v>544</v>
      </c>
      <c r="B179" s="10" t="s">
        <v>330</v>
      </c>
      <c r="C179" s="11" t="s">
        <v>5</v>
      </c>
      <c r="D179" s="45"/>
    </row>
    <row r="180" spans="1:4" ht="26.25" customHeight="1">
      <c r="A180" s="12" t="s">
        <v>545</v>
      </c>
      <c r="B180" s="10" t="s">
        <v>169</v>
      </c>
      <c r="C180" s="11" t="s">
        <v>5</v>
      </c>
      <c r="D180" s="45"/>
    </row>
    <row r="181" spans="1:4" ht="26.25" customHeight="1">
      <c r="A181" s="12" t="s">
        <v>546</v>
      </c>
      <c r="B181" s="10" t="s">
        <v>308</v>
      </c>
      <c r="C181" s="11" t="s">
        <v>5</v>
      </c>
      <c r="D181" s="45"/>
    </row>
    <row r="182" spans="1:4" ht="26.25" customHeight="1">
      <c r="A182" s="12" t="s">
        <v>547</v>
      </c>
      <c r="B182" s="10" t="s">
        <v>86</v>
      </c>
      <c r="C182" s="11" t="s">
        <v>7</v>
      </c>
      <c r="D182" s="45"/>
    </row>
    <row r="183" spans="1:4" ht="26.25" customHeight="1">
      <c r="A183" s="12" t="s">
        <v>548</v>
      </c>
      <c r="B183" s="10" t="s">
        <v>272</v>
      </c>
      <c r="C183" s="11" t="s">
        <v>5</v>
      </c>
      <c r="D183" s="45"/>
    </row>
    <row r="184" spans="1:4" ht="26.25" customHeight="1">
      <c r="A184" s="12" t="s">
        <v>549</v>
      </c>
      <c r="B184" s="10" t="s">
        <v>349</v>
      </c>
      <c r="C184" s="11" t="s">
        <v>5</v>
      </c>
      <c r="D184" s="45"/>
    </row>
    <row r="185" spans="1:4" ht="26.25" customHeight="1">
      <c r="A185" s="12" t="s">
        <v>550</v>
      </c>
      <c r="B185" s="10" t="s">
        <v>179</v>
      </c>
      <c r="C185" s="11" t="s">
        <v>7</v>
      </c>
      <c r="D185" s="45"/>
    </row>
    <row r="186" spans="1:4" ht="26.25" customHeight="1">
      <c r="A186" s="12" t="s">
        <v>551</v>
      </c>
      <c r="B186" s="10" t="s">
        <v>316</v>
      </c>
      <c r="C186" s="11" t="s">
        <v>5</v>
      </c>
      <c r="D186" s="45"/>
    </row>
    <row r="187" spans="1:4" ht="26.25" customHeight="1">
      <c r="A187" s="12" t="s">
        <v>552</v>
      </c>
      <c r="B187" s="10" t="s">
        <v>343</v>
      </c>
      <c r="C187" s="11" t="s">
        <v>7</v>
      </c>
      <c r="D187" s="45"/>
    </row>
    <row r="188" spans="1:4" ht="26.25" customHeight="1">
      <c r="A188" s="12" t="s">
        <v>553</v>
      </c>
      <c r="B188" s="10" t="s">
        <v>118</v>
      </c>
      <c r="C188" s="11" t="s">
        <v>7</v>
      </c>
      <c r="D188" s="45"/>
    </row>
    <row r="189" spans="1:4" ht="26.25" customHeight="1">
      <c r="A189" s="12" t="s">
        <v>554</v>
      </c>
      <c r="B189" s="10" t="s">
        <v>135</v>
      </c>
      <c r="C189" s="11" t="s">
        <v>7</v>
      </c>
      <c r="D189" s="45"/>
    </row>
    <row r="190" spans="1:4" ht="26.25" customHeight="1">
      <c r="A190" s="12" t="s">
        <v>555</v>
      </c>
      <c r="B190" s="10" t="s">
        <v>107</v>
      </c>
      <c r="C190" s="11" t="s">
        <v>7</v>
      </c>
      <c r="D190" s="45"/>
    </row>
    <row r="191" spans="1:4" ht="26.25" customHeight="1">
      <c r="A191" s="12" t="s">
        <v>556</v>
      </c>
      <c r="B191" s="10" t="s">
        <v>62</v>
      </c>
      <c r="C191" s="11" t="s">
        <v>7</v>
      </c>
      <c r="D191" s="45"/>
    </row>
    <row r="192" spans="1:4" ht="26.25" customHeight="1">
      <c r="A192" s="12" t="s">
        <v>557</v>
      </c>
      <c r="B192" s="10" t="s">
        <v>76</v>
      </c>
      <c r="C192" s="11" t="s">
        <v>7</v>
      </c>
      <c r="D192" s="45"/>
    </row>
    <row r="193" spans="1:4" ht="26.25" customHeight="1">
      <c r="A193" s="12" t="s">
        <v>558</v>
      </c>
      <c r="B193" s="10" t="s">
        <v>97</v>
      </c>
      <c r="C193" s="11" t="s">
        <v>7</v>
      </c>
      <c r="D193" s="45"/>
    </row>
    <row r="194" spans="1:4" ht="26.25" customHeight="1">
      <c r="A194" s="12" t="s">
        <v>559</v>
      </c>
      <c r="B194" s="10" t="s">
        <v>104</v>
      </c>
      <c r="C194" s="11" t="s">
        <v>7</v>
      </c>
      <c r="D194" s="45"/>
    </row>
    <row r="195" spans="1:4" ht="26.25" customHeight="1">
      <c r="A195" s="12" t="s">
        <v>560</v>
      </c>
      <c r="B195" s="10" t="s">
        <v>30</v>
      </c>
      <c r="C195" s="11" t="s">
        <v>7</v>
      </c>
      <c r="D195" s="45"/>
    </row>
    <row r="196" spans="1:4" ht="26.25" customHeight="1">
      <c r="A196" s="12">
        <v>231</v>
      </c>
      <c r="B196" s="10" t="s">
        <v>299</v>
      </c>
      <c r="C196" s="11" t="s">
        <v>5</v>
      </c>
      <c r="D196" s="45"/>
    </row>
    <row r="197" spans="1:4" ht="26.25" customHeight="1">
      <c r="A197" s="12">
        <v>232</v>
      </c>
      <c r="B197" s="10" t="s">
        <v>77</v>
      </c>
      <c r="C197" s="11" t="s">
        <v>5</v>
      </c>
      <c r="D197" s="45"/>
    </row>
    <row r="198" spans="1:4" ht="26.25" customHeight="1">
      <c r="A198" s="12">
        <v>3403</v>
      </c>
      <c r="B198" s="10" t="s">
        <v>281</v>
      </c>
      <c r="C198" s="11" t="s">
        <v>5</v>
      </c>
      <c r="D198" s="45"/>
    </row>
    <row r="199" spans="1:4" ht="26.25" customHeight="1">
      <c r="A199" s="12">
        <v>518</v>
      </c>
      <c r="B199" s="10" t="s">
        <v>307</v>
      </c>
      <c r="C199" s="11" t="s">
        <v>5</v>
      </c>
      <c r="D199" s="45"/>
    </row>
    <row r="200" spans="1:4" ht="26.25" customHeight="1">
      <c r="A200" s="12" t="s">
        <v>561</v>
      </c>
      <c r="B200" s="10" t="s">
        <v>251</v>
      </c>
      <c r="C200" s="11" t="s">
        <v>5</v>
      </c>
      <c r="D200" s="45"/>
    </row>
    <row r="201" spans="1:4" ht="26.25" customHeight="1">
      <c r="A201" s="12" t="s">
        <v>562</v>
      </c>
      <c r="B201" s="10" t="s">
        <v>83</v>
      </c>
      <c r="C201" s="11" t="s">
        <v>5</v>
      </c>
      <c r="D201" s="45"/>
    </row>
    <row r="202" spans="1:4" ht="26.25" customHeight="1">
      <c r="A202" s="12" t="s">
        <v>563</v>
      </c>
      <c r="B202" s="10" t="s">
        <v>150</v>
      </c>
      <c r="C202" s="11" t="s">
        <v>5</v>
      </c>
      <c r="D202" s="45"/>
    </row>
    <row r="203" spans="1:4" ht="26.25" customHeight="1">
      <c r="A203" s="12" t="s">
        <v>564</v>
      </c>
      <c r="B203" s="10" t="s">
        <v>74</v>
      </c>
      <c r="C203" s="11" t="s">
        <v>5</v>
      </c>
      <c r="D203" s="45"/>
    </row>
    <row r="204" spans="1:4" ht="26.25" customHeight="1">
      <c r="A204" s="12">
        <v>752</v>
      </c>
      <c r="B204" s="10" t="s">
        <v>305</v>
      </c>
      <c r="C204" s="11" t="s">
        <v>5</v>
      </c>
      <c r="D204" s="45"/>
    </row>
    <row r="205" spans="1:4" ht="26.25" customHeight="1">
      <c r="A205" s="12" t="s">
        <v>565</v>
      </c>
      <c r="B205" s="10" t="s">
        <v>68</v>
      </c>
      <c r="C205" s="11" t="s">
        <v>7</v>
      </c>
      <c r="D205" s="45"/>
    </row>
    <row r="206" spans="1:4" ht="26.25" customHeight="1">
      <c r="A206" s="12" t="s">
        <v>566</v>
      </c>
      <c r="B206" s="10" t="s">
        <v>66</v>
      </c>
      <c r="C206" s="11" t="s">
        <v>7</v>
      </c>
      <c r="D206" s="45"/>
    </row>
    <row r="207" spans="1:4" ht="26.25" customHeight="1">
      <c r="A207" s="12" t="s">
        <v>567</v>
      </c>
      <c r="B207" s="10" t="s">
        <v>139</v>
      </c>
      <c r="C207" s="11" t="s">
        <v>7</v>
      </c>
      <c r="D207" s="45"/>
    </row>
    <row r="208" spans="1:4" ht="26.25" customHeight="1">
      <c r="A208" s="12" t="s">
        <v>568</v>
      </c>
      <c r="B208" s="10" t="s">
        <v>122</v>
      </c>
      <c r="C208" s="11" t="s">
        <v>7</v>
      </c>
      <c r="D208" s="45"/>
    </row>
    <row r="209" spans="1:4" ht="26.25" customHeight="1">
      <c r="A209" s="12" t="s">
        <v>569</v>
      </c>
      <c r="B209" s="10" t="s">
        <v>137</v>
      </c>
      <c r="C209" s="11" t="s">
        <v>7</v>
      </c>
      <c r="D209" s="45"/>
    </row>
    <row r="210" spans="1:4" ht="26.25" customHeight="1">
      <c r="A210" s="12" t="s">
        <v>570</v>
      </c>
      <c r="B210" s="10" t="s">
        <v>167</v>
      </c>
      <c r="C210" s="11" t="s">
        <v>7</v>
      </c>
      <c r="D210" s="45"/>
    </row>
    <row r="211" spans="1:4" ht="26.25" customHeight="1">
      <c r="A211" s="12" t="s">
        <v>571</v>
      </c>
      <c r="B211" s="10" t="s">
        <v>188</v>
      </c>
      <c r="C211" s="11" t="s">
        <v>5</v>
      </c>
      <c r="D211" s="45"/>
    </row>
    <row r="212" spans="1:4" ht="26.25" customHeight="1">
      <c r="A212" s="12">
        <v>401510</v>
      </c>
      <c r="B212" s="10" t="s">
        <v>234</v>
      </c>
      <c r="C212" s="11" t="s">
        <v>5</v>
      </c>
      <c r="D212" s="45"/>
    </row>
    <row r="213" spans="1:4" ht="26.25" customHeight="1">
      <c r="A213" s="12">
        <v>5202</v>
      </c>
      <c r="B213" s="10" t="s">
        <v>125</v>
      </c>
      <c r="C213" s="11" t="s">
        <v>5</v>
      </c>
      <c r="D213" s="45"/>
    </row>
    <row r="214" spans="1:4" ht="26.25" customHeight="1">
      <c r="A214" s="12">
        <v>602080</v>
      </c>
      <c r="B214" s="10" t="s">
        <v>271</v>
      </c>
      <c r="C214" s="11" t="s">
        <v>5</v>
      </c>
      <c r="D214" s="45"/>
    </row>
    <row r="215" spans="1:4" ht="26.25" customHeight="1">
      <c r="A215" s="12" t="s">
        <v>572</v>
      </c>
      <c r="B215" s="10" t="s">
        <v>4</v>
      </c>
      <c r="C215" s="11" t="s">
        <v>5</v>
      </c>
      <c r="D215" s="45"/>
    </row>
    <row r="216" spans="1:4" ht="26.25" customHeight="1">
      <c r="A216" s="12" t="s">
        <v>573</v>
      </c>
      <c r="B216" s="10" t="s">
        <v>109</v>
      </c>
      <c r="C216" s="11" t="s">
        <v>5</v>
      </c>
      <c r="D216" s="45"/>
    </row>
    <row r="217" spans="1:4" ht="26.25" customHeight="1">
      <c r="A217" s="12" t="s">
        <v>574</v>
      </c>
      <c r="B217" s="10" t="s">
        <v>37</v>
      </c>
      <c r="C217" s="11" t="s">
        <v>5</v>
      </c>
      <c r="D217" s="45"/>
    </row>
    <row r="218" spans="1:4" ht="26.25" customHeight="1">
      <c r="A218" s="12" t="s">
        <v>575</v>
      </c>
      <c r="B218" s="10" t="s">
        <v>282</v>
      </c>
      <c r="C218" s="11" t="s">
        <v>5</v>
      </c>
      <c r="D218" s="45"/>
    </row>
    <row r="219" spans="1:4" ht="26.25" customHeight="1">
      <c r="A219" s="12" t="s">
        <v>576</v>
      </c>
      <c r="B219" s="10" t="s">
        <v>210</v>
      </c>
      <c r="C219" s="11" t="s">
        <v>5</v>
      </c>
      <c r="D219" s="45"/>
    </row>
    <row r="220" spans="1:4" ht="26.25" customHeight="1">
      <c r="A220" s="12" t="s">
        <v>577</v>
      </c>
      <c r="B220" s="10" t="s">
        <v>209</v>
      </c>
      <c r="C220" s="11" t="s">
        <v>5</v>
      </c>
      <c r="D220" s="45"/>
    </row>
    <row r="221" spans="1:4" ht="26.25" customHeight="1">
      <c r="A221" s="12" t="s">
        <v>578</v>
      </c>
      <c r="B221" s="10" t="s">
        <v>172</v>
      </c>
      <c r="C221" s="11" t="s">
        <v>5</v>
      </c>
      <c r="D221" s="45"/>
    </row>
    <row r="222" spans="1:4" ht="26.25" customHeight="1">
      <c r="A222" s="12" t="s">
        <v>579</v>
      </c>
      <c r="B222" s="10" t="s">
        <v>187</v>
      </c>
      <c r="C222" s="11" t="s">
        <v>5</v>
      </c>
      <c r="D222" s="45"/>
    </row>
    <row r="223" spans="1:4" ht="26.25" customHeight="1">
      <c r="A223" s="12" t="s">
        <v>580</v>
      </c>
      <c r="B223" s="10" t="s">
        <v>73</v>
      </c>
      <c r="C223" s="11" t="s">
        <v>5</v>
      </c>
      <c r="D223" s="45"/>
    </row>
    <row r="224" spans="1:4" ht="26.25" customHeight="1">
      <c r="A224" s="12" t="s">
        <v>581</v>
      </c>
      <c r="B224" s="10" t="s">
        <v>47</v>
      </c>
      <c r="C224" s="11" t="s">
        <v>5</v>
      </c>
      <c r="D224" s="45"/>
    </row>
    <row r="225" spans="1:4" ht="26.25" customHeight="1">
      <c r="A225" s="12" t="s">
        <v>582</v>
      </c>
      <c r="B225" s="10" t="s">
        <v>314</v>
      </c>
      <c r="C225" s="11" t="s">
        <v>5</v>
      </c>
      <c r="D225" s="45"/>
    </row>
    <row r="226" spans="1:4" ht="26.25" customHeight="1">
      <c r="A226" s="12" t="s">
        <v>583</v>
      </c>
      <c r="B226" s="10" t="s">
        <v>19</v>
      </c>
      <c r="C226" s="11" t="s">
        <v>5</v>
      </c>
      <c r="D226" s="45"/>
    </row>
    <row r="227" spans="1:4" ht="26.25" customHeight="1">
      <c r="A227" s="12" t="s">
        <v>584</v>
      </c>
      <c r="B227" s="10" t="s">
        <v>113</v>
      </c>
      <c r="C227" s="11" t="s">
        <v>5</v>
      </c>
      <c r="D227" s="45"/>
    </row>
    <row r="228" spans="1:4" ht="26.25" customHeight="1">
      <c r="A228" s="12">
        <v>5232</v>
      </c>
      <c r="B228" s="10" t="s">
        <v>235</v>
      </c>
      <c r="C228" s="11" t="s">
        <v>5</v>
      </c>
      <c r="D228" s="45"/>
    </row>
    <row r="229" spans="1:4" ht="26.25" customHeight="1">
      <c r="A229" s="12">
        <v>5233</v>
      </c>
      <c r="B229" s="10" t="s">
        <v>300</v>
      </c>
      <c r="C229" s="11" t="s">
        <v>5</v>
      </c>
      <c r="D229" s="45"/>
    </row>
    <row r="230" spans="1:4" ht="26.25" customHeight="1">
      <c r="A230" s="12">
        <v>5252</v>
      </c>
      <c r="B230" s="10" t="s">
        <v>191</v>
      </c>
      <c r="C230" s="11" t="s">
        <v>5</v>
      </c>
      <c r="D230" s="45"/>
    </row>
    <row r="231" spans="1:4" ht="26.25" customHeight="1">
      <c r="A231" s="12" t="s">
        <v>585</v>
      </c>
      <c r="B231" s="10" t="s">
        <v>255</v>
      </c>
      <c r="C231" s="11" t="s">
        <v>5</v>
      </c>
      <c r="D231" s="45"/>
    </row>
    <row r="232" spans="1:4" ht="26.25" customHeight="1">
      <c r="A232" s="12" t="s">
        <v>586</v>
      </c>
      <c r="B232" s="10" t="s">
        <v>318</v>
      </c>
      <c r="C232" s="11" t="s">
        <v>5</v>
      </c>
      <c r="D232" s="45"/>
    </row>
    <row r="233" spans="1:4" ht="26.25" customHeight="1">
      <c r="A233" s="12" t="s">
        <v>587</v>
      </c>
      <c r="B233" s="10" t="s">
        <v>153</v>
      </c>
      <c r="C233" s="11" t="s">
        <v>5</v>
      </c>
      <c r="D233" s="45"/>
    </row>
    <row r="234" spans="1:4" ht="26.25" customHeight="1">
      <c r="A234" s="12" t="s">
        <v>588</v>
      </c>
      <c r="B234" s="10" t="s">
        <v>142</v>
      </c>
      <c r="C234" s="11" t="s">
        <v>5</v>
      </c>
      <c r="D234" s="45"/>
    </row>
    <row r="235" spans="1:4" ht="26.25" customHeight="1">
      <c r="A235" s="12" t="s">
        <v>589</v>
      </c>
      <c r="B235" s="10" t="s">
        <v>177</v>
      </c>
      <c r="C235" s="11" t="s">
        <v>5</v>
      </c>
      <c r="D235" s="45"/>
    </row>
    <row r="236" spans="1:4" ht="26.25" customHeight="1">
      <c r="A236" s="12" t="s">
        <v>590</v>
      </c>
      <c r="B236" s="10" t="s">
        <v>36</v>
      </c>
      <c r="C236" s="11" t="s">
        <v>5</v>
      </c>
      <c r="D236" s="45"/>
    </row>
    <row r="237" spans="1:4" ht="26.25" customHeight="1">
      <c r="A237" s="12" t="s">
        <v>591</v>
      </c>
      <c r="B237" s="10" t="s">
        <v>53</v>
      </c>
      <c r="C237" s="11" t="s">
        <v>5</v>
      </c>
      <c r="D237" s="45"/>
    </row>
    <row r="238" spans="1:4" ht="26.25" customHeight="1">
      <c r="A238" s="12" t="s">
        <v>592</v>
      </c>
      <c r="B238" s="10" t="s">
        <v>290</v>
      </c>
      <c r="C238" s="11" t="s">
        <v>5</v>
      </c>
      <c r="D238" s="45"/>
    </row>
    <row r="239" spans="1:4" ht="26.25" customHeight="1">
      <c r="A239" s="12" t="s">
        <v>593</v>
      </c>
      <c r="B239" s="10" t="s">
        <v>362</v>
      </c>
      <c r="C239" s="11" t="s">
        <v>5</v>
      </c>
      <c r="D239" s="45"/>
    </row>
    <row r="240" spans="1:4" ht="26.25" customHeight="1">
      <c r="A240" s="12" t="s">
        <v>594</v>
      </c>
      <c r="B240" s="10" t="s">
        <v>140</v>
      </c>
      <c r="C240" s="11" t="s">
        <v>5</v>
      </c>
      <c r="D240" s="45"/>
    </row>
    <row r="241" spans="1:4" ht="26.25" customHeight="1">
      <c r="A241" s="12" t="s">
        <v>595</v>
      </c>
      <c r="B241" s="10" t="s">
        <v>127</v>
      </c>
      <c r="C241" s="11" t="s">
        <v>5</v>
      </c>
      <c r="D241" s="45"/>
    </row>
    <row r="242" spans="1:4" ht="26.25" customHeight="1">
      <c r="A242" s="12" t="s">
        <v>596</v>
      </c>
      <c r="B242" s="10" t="s">
        <v>233</v>
      </c>
      <c r="C242" s="11" t="s">
        <v>5</v>
      </c>
      <c r="D242" s="45"/>
    </row>
    <row r="243" spans="1:4" ht="26.25" customHeight="1">
      <c r="A243" s="12" t="s">
        <v>597</v>
      </c>
      <c r="B243" s="10" t="s">
        <v>352</v>
      </c>
      <c r="C243" s="11" t="s">
        <v>5</v>
      </c>
      <c r="D243" s="45"/>
    </row>
    <row r="244" spans="1:4" ht="26.25" customHeight="1">
      <c r="A244" s="12" t="s">
        <v>598</v>
      </c>
      <c r="B244" s="10" t="s">
        <v>329</v>
      </c>
      <c r="C244" s="11" t="s">
        <v>5</v>
      </c>
      <c r="D244" s="45"/>
    </row>
    <row r="245" spans="1:4" ht="26.25" customHeight="1">
      <c r="A245" s="12" t="s">
        <v>599</v>
      </c>
      <c r="B245" s="10" t="s">
        <v>110</v>
      </c>
      <c r="C245" s="11" t="s">
        <v>5</v>
      </c>
      <c r="D245" s="45"/>
    </row>
    <row r="246" spans="1:4" ht="26.25" customHeight="1">
      <c r="A246" s="12" t="s">
        <v>600</v>
      </c>
      <c r="B246" s="10" t="s">
        <v>248</v>
      </c>
      <c r="C246" s="11" t="s">
        <v>5</v>
      </c>
      <c r="D246" s="45"/>
    </row>
    <row r="247" spans="1:4" ht="26.25" customHeight="1">
      <c r="A247" s="12" t="s">
        <v>601</v>
      </c>
      <c r="B247" s="10" t="s">
        <v>323</v>
      </c>
      <c r="C247" s="11" t="s">
        <v>5</v>
      </c>
      <c r="D247" s="45"/>
    </row>
    <row r="248" spans="1:4" ht="26.25" customHeight="1">
      <c r="A248" s="12" t="s">
        <v>602</v>
      </c>
      <c r="B248" s="10" t="s">
        <v>363</v>
      </c>
      <c r="C248" s="11" t="s">
        <v>5</v>
      </c>
      <c r="D248" s="45"/>
    </row>
    <row r="249" spans="1:4" ht="26.25" customHeight="1">
      <c r="A249" s="12" t="s">
        <v>603</v>
      </c>
      <c r="B249" s="10" t="s">
        <v>354</v>
      </c>
      <c r="C249" s="11" t="s">
        <v>5</v>
      </c>
      <c r="D249" s="45"/>
    </row>
    <row r="250" spans="1:4" ht="26.25" customHeight="1">
      <c r="A250" s="12" t="s">
        <v>604</v>
      </c>
      <c r="B250" s="10" t="s">
        <v>283</v>
      </c>
      <c r="C250" s="11" t="s">
        <v>5</v>
      </c>
      <c r="D250" s="45"/>
    </row>
    <row r="251" spans="1:4" ht="26.25" customHeight="1">
      <c r="A251" s="12" t="s">
        <v>605</v>
      </c>
      <c r="B251" s="10" t="s">
        <v>319</v>
      </c>
      <c r="C251" s="11" t="s">
        <v>5</v>
      </c>
      <c r="D251" s="45"/>
    </row>
    <row r="252" spans="1:4" ht="26.25" customHeight="1">
      <c r="A252" s="12" t="s">
        <v>606</v>
      </c>
      <c r="B252" s="10" t="s">
        <v>275</v>
      </c>
      <c r="C252" s="11" t="s">
        <v>5</v>
      </c>
      <c r="D252" s="45"/>
    </row>
    <row r="253" spans="1:4" ht="26.25" customHeight="1">
      <c r="A253" s="12" t="s">
        <v>607</v>
      </c>
      <c r="B253" s="10" t="s">
        <v>342</v>
      </c>
      <c r="C253" s="11" t="s">
        <v>5</v>
      </c>
      <c r="D253" s="45"/>
    </row>
    <row r="254" spans="1:4" ht="26.25" customHeight="1">
      <c r="A254" s="12" t="s">
        <v>608</v>
      </c>
      <c r="B254" s="10" t="s">
        <v>358</v>
      </c>
      <c r="C254" s="11" t="s">
        <v>5</v>
      </c>
      <c r="D254" s="45"/>
    </row>
    <row r="255" spans="1:4" ht="26.25" customHeight="1">
      <c r="A255" s="12" t="s">
        <v>609</v>
      </c>
      <c r="B255" s="10" t="s">
        <v>339</v>
      </c>
      <c r="C255" s="11" t="s">
        <v>5</v>
      </c>
      <c r="D255" s="45"/>
    </row>
    <row r="256" spans="1:4" ht="26.25" customHeight="1">
      <c r="A256" s="12" t="s">
        <v>610</v>
      </c>
      <c r="B256" s="10" t="s">
        <v>359</v>
      </c>
      <c r="C256" s="11" t="s">
        <v>5</v>
      </c>
      <c r="D256" s="45"/>
    </row>
    <row r="257" spans="1:4" ht="26.25" customHeight="1">
      <c r="A257" s="12" t="s">
        <v>611</v>
      </c>
      <c r="B257" s="10" t="s">
        <v>176</v>
      </c>
      <c r="C257" s="11" t="s">
        <v>5</v>
      </c>
      <c r="D257" s="45"/>
    </row>
    <row r="258" spans="1:4" ht="26.25" customHeight="1">
      <c r="A258" s="12" t="s">
        <v>612</v>
      </c>
      <c r="B258" s="10" t="s">
        <v>79</v>
      </c>
      <c r="C258" s="11" t="s">
        <v>5</v>
      </c>
      <c r="D258" s="45"/>
    </row>
    <row r="259" spans="1:4" ht="26.25" customHeight="1">
      <c r="A259" s="12" t="s">
        <v>613</v>
      </c>
      <c r="B259" s="10" t="s">
        <v>20</v>
      </c>
      <c r="C259" s="11" t="s">
        <v>5</v>
      </c>
      <c r="D259" s="45"/>
    </row>
    <row r="260" spans="1:4" ht="26.25" customHeight="1">
      <c r="A260" s="12" t="s">
        <v>614</v>
      </c>
      <c r="B260" s="10" t="s">
        <v>338</v>
      </c>
      <c r="C260" s="11" t="s">
        <v>5</v>
      </c>
      <c r="D260" s="45"/>
    </row>
    <row r="261" spans="1:4" ht="26.25" customHeight="1">
      <c r="A261" s="12" t="s">
        <v>615</v>
      </c>
      <c r="B261" s="10" t="s">
        <v>133</v>
      </c>
      <c r="C261" s="11" t="s">
        <v>5</v>
      </c>
      <c r="D261" s="45"/>
    </row>
    <row r="262" spans="1:4" ht="26.25" customHeight="1">
      <c r="A262" s="12" t="s">
        <v>616</v>
      </c>
      <c r="B262" s="10" t="s">
        <v>103</v>
      </c>
      <c r="C262" s="11" t="s">
        <v>5</v>
      </c>
      <c r="D262" s="45"/>
    </row>
    <row r="263" spans="1:4" ht="26.25" customHeight="1">
      <c r="A263" s="12" t="s">
        <v>617</v>
      </c>
      <c r="B263" s="10" t="s">
        <v>273</v>
      </c>
      <c r="C263" s="11" t="s">
        <v>5</v>
      </c>
      <c r="D263" s="45"/>
    </row>
    <row r="264" spans="1:4" ht="26.25" customHeight="1">
      <c r="A264" s="12" t="s">
        <v>618</v>
      </c>
      <c r="B264" s="10" t="s">
        <v>202</v>
      </c>
      <c r="C264" s="11" t="s">
        <v>5</v>
      </c>
      <c r="D264" s="45"/>
    </row>
    <row r="265" spans="1:4" ht="26.25" customHeight="1">
      <c r="A265" s="12" t="s">
        <v>619</v>
      </c>
      <c r="B265" s="10" t="s">
        <v>239</v>
      </c>
      <c r="C265" s="11" t="s">
        <v>5</v>
      </c>
      <c r="D265" s="45"/>
    </row>
    <row r="266" spans="1:4" ht="26.25" customHeight="1">
      <c r="A266" s="12" t="s">
        <v>620</v>
      </c>
      <c r="B266" s="10" t="s">
        <v>215</v>
      </c>
      <c r="C266" s="11" t="s">
        <v>5</v>
      </c>
      <c r="D266" s="45"/>
    </row>
    <row r="267" spans="1:4" ht="26.25" customHeight="1">
      <c r="A267" s="12" t="s">
        <v>621</v>
      </c>
      <c r="B267" s="10" t="s">
        <v>212</v>
      </c>
      <c r="C267" s="11" t="s">
        <v>5</v>
      </c>
      <c r="D267" s="45"/>
    </row>
    <row r="268" spans="1:4" ht="26.25" customHeight="1">
      <c r="A268" s="12" t="s">
        <v>622</v>
      </c>
      <c r="B268" s="10" t="s">
        <v>126</v>
      </c>
      <c r="C268" s="11" t="s">
        <v>5</v>
      </c>
      <c r="D268" s="45"/>
    </row>
    <row r="269" spans="1:4" ht="26.25" customHeight="1">
      <c r="A269" s="12" t="s">
        <v>623</v>
      </c>
      <c r="B269" s="10" t="s">
        <v>332</v>
      </c>
      <c r="C269" s="11" t="s">
        <v>5</v>
      </c>
      <c r="D269" s="45"/>
    </row>
    <row r="270" spans="1:4" ht="26.25" customHeight="1">
      <c r="A270" s="12" t="s">
        <v>624</v>
      </c>
      <c r="B270" s="10" t="s">
        <v>193</v>
      </c>
      <c r="C270" s="11" t="s">
        <v>5</v>
      </c>
      <c r="D270" s="45"/>
    </row>
    <row r="271" spans="1:4" ht="26.25" customHeight="1">
      <c r="A271" s="12" t="s">
        <v>625</v>
      </c>
      <c r="B271" s="10" t="s">
        <v>258</v>
      </c>
      <c r="C271" s="11" t="s">
        <v>5</v>
      </c>
      <c r="D271" s="45"/>
    </row>
    <row r="272" spans="1:4" ht="26.25" customHeight="1">
      <c r="A272" s="12" t="s">
        <v>626</v>
      </c>
      <c r="B272" s="10" t="s">
        <v>181</v>
      </c>
      <c r="C272" s="11" t="s">
        <v>5</v>
      </c>
      <c r="D272" s="45"/>
    </row>
    <row r="273" spans="1:4" ht="26.25" customHeight="1">
      <c r="A273" s="12" t="s">
        <v>627</v>
      </c>
      <c r="B273" s="10" t="s">
        <v>131</v>
      </c>
      <c r="C273" s="11" t="s">
        <v>5</v>
      </c>
      <c r="D273" s="45"/>
    </row>
    <row r="274" spans="1:4" ht="26.25" customHeight="1">
      <c r="A274" s="12" t="s">
        <v>628</v>
      </c>
      <c r="B274" s="10" t="s">
        <v>252</v>
      </c>
      <c r="C274" s="11" t="s">
        <v>5</v>
      </c>
      <c r="D274" s="45"/>
    </row>
    <row r="275" spans="1:4" ht="26.25" customHeight="1">
      <c r="A275" s="12" t="s">
        <v>629</v>
      </c>
      <c r="B275" s="10" t="s">
        <v>184</v>
      </c>
      <c r="C275" s="11" t="s">
        <v>7</v>
      </c>
      <c r="D275" s="45"/>
    </row>
    <row r="276" spans="1:4" ht="26.25" customHeight="1">
      <c r="A276" s="12" t="s">
        <v>630</v>
      </c>
      <c r="B276" s="10" t="s">
        <v>174</v>
      </c>
      <c r="C276" s="11" t="s">
        <v>7</v>
      </c>
      <c r="D276" s="45"/>
    </row>
    <row r="277" spans="1:4" ht="26.25" customHeight="1">
      <c r="A277" s="12" t="s">
        <v>631</v>
      </c>
      <c r="B277" s="10" t="s">
        <v>175</v>
      </c>
      <c r="C277" s="11" t="s">
        <v>7</v>
      </c>
      <c r="D277" s="45"/>
    </row>
    <row r="278" spans="1:4" ht="26.25" customHeight="1">
      <c r="A278" s="12" t="s">
        <v>632</v>
      </c>
      <c r="B278" s="10" t="s">
        <v>295</v>
      </c>
      <c r="C278" s="11" t="s">
        <v>7</v>
      </c>
      <c r="D278" s="45"/>
    </row>
    <row r="279" spans="1:4" ht="26.25" customHeight="1">
      <c r="A279" s="12" t="s">
        <v>633</v>
      </c>
      <c r="B279" s="10" t="s">
        <v>219</v>
      </c>
      <c r="C279" s="11" t="s">
        <v>7</v>
      </c>
      <c r="D279" s="45"/>
    </row>
    <row r="280" spans="1:4" ht="26.25" customHeight="1">
      <c r="A280" s="12" t="s">
        <v>634</v>
      </c>
      <c r="B280" s="10" t="s">
        <v>89</v>
      </c>
      <c r="C280" s="11" t="s">
        <v>7</v>
      </c>
      <c r="D280" s="45"/>
    </row>
    <row r="281" spans="1:4" ht="26.25" customHeight="1">
      <c r="A281" s="12" t="s">
        <v>635</v>
      </c>
      <c r="B281" s="10" t="s">
        <v>146</v>
      </c>
      <c r="C281" s="11" t="s">
        <v>7</v>
      </c>
      <c r="D281" s="45"/>
    </row>
    <row r="282" spans="1:4" ht="26.25" customHeight="1">
      <c r="A282" s="12" t="s">
        <v>636</v>
      </c>
      <c r="B282" s="10" t="s">
        <v>340</v>
      </c>
      <c r="C282" s="11" t="s">
        <v>7</v>
      </c>
      <c r="D282" s="45"/>
    </row>
    <row r="283" spans="1:4" ht="26.25" customHeight="1">
      <c r="A283" s="12" t="s">
        <v>637</v>
      </c>
      <c r="B283" s="10" t="s">
        <v>229</v>
      </c>
      <c r="C283" s="11" t="s">
        <v>7</v>
      </c>
      <c r="D283" s="45"/>
    </row>
    <row r="284" spans="1:4" ht="26.25" customHeight="1">
      <c r="A284" s="12" t="s">
        <v>638</v>
      </c>
      <c r="B284" s="10" t="s">
        <v>50</v>
      </c>
      <c r="C284" s="11" t="s">
        <v>7</v>
      </c>
      <c r="D284" s="45"/>
    </row>
    <row r="285" spans="1:4" ht="26.25" customHeight="1">
      <c r="A285" s="12" t="s">
        <v>639</v>
      </c>
      <c r="B285" s="10" t="s">
        <v>226</v>
      </c>
      <c r="C285" s="11" t="s">
        <v>7</v>
      </c>
      <c r="D285" s="45"/>
    </row>
    <row r="286" spans="1:4" ht="26.25" customHeight="1">
      <c r="A286" s="12" t="s">
        <v>640</v>
      </c>
      <c r="B286" s="10" t="s">
        <v>87</v>
      </c>
      <c r="C286" s="11" t="s">
        <v>7</v>
      </c>
      <c r="D286" s="45"/>
    </row>
    <row r="287" spans="1:4" ht="26.25" customHeight="1">
      <c r="A287" s="12" t="s">
        <v>641</v>
      </c>
      <c r="B287" s="10" t="s">
        <v>120</v>
      </c>
      <c r="C287" s="11" t="s">
        <v>7</v>
      </c>
      <c r="D287" s="45"/>
    </row>
    <row r="288" spans="1:4" ht="26.25" customHeight="1">
      <c r="A288" s="12" t="s">
        <v>642</v>
      </c>
      <c r="B288" s="10" t="s">
        <v>194</v>
      </c>
      <c r="C288" s="11" t="s">
        <v>7</v>
      </c>
      <c r="D288" s="45"/>
    </row>
    <row r="289" spans="1:4" ht="26.25" customHeight="1">
      <c r="A289" s="12" t="s">
        <v>643</v>
      </c>
      <c r="B289" s="10" t="s">
        <v>159</v>
      </c>
      <c r="C289" s="11" t="s">
        <v>7</v>
      </c>
      <c r="D289" s="45"/>
    </row>
    <row r="290" spans="1:4" ht="26.25" customHeight="1">
      <c r="A290" s="12" t="s">
        <v>644</v>
      </c>
      <c r="B290" s="10" t="s">
        <v>369</v>
      </c>
      <c r="C290" s="11" t="s">
        <v>7</v>
      </c>
      <c r="D290" s="45"/>
    </row>
    <row r="291" spans="1:4" ht="26.25" customHeight="1">
      <c r="A291" s="12" t="s">
        <v>645</v>
      </c>
      <c r="B291" s="10" t="s">
        <v>198</v>
      </c>
      <c r="C291" s="11" t="s">
        <v>7</v>
      </c>
      <c r="D291" s="45"/>
    </row>
    <row r="292" spans="1:4" ht="26.25" customHeight="1">
      <c r="A292" s="12" t="s">
        <v>646</v>
      </c>
      <c r="B292" s="10" t="s">
        <v>331</v>
      </c>
      <c r="C292" s="11" t="s">
        <v>7</v>
      </c>
      <c r="D292" s="45"/>
    </row>
    <row r="293" spans="1:4" ht="26.25" customHeight="1">
      <c r="A293" s="12" t="s">
        <v>647</v>
      </c>
      <c r="B293" s="10" t="s">
        <v>231</v>
      </c>
      <c r="C293" s="11" t="s">
        <v>7</v>
      </c>
      <c r="D293" s="45"/>
    </row>
    <row r="294" spans="1:4" ht="26.25" customHeight="1">
      <c r="A294" s="12" t="s">
        <v>648</v>
      </c>
      <c r="B294" s="10" t="s">
        <v>46</v>
      </c>
      <c r="C294" s="11" t="s">
        <v>7</v>
      </c>
      <c r="D294" s="45"/>
    </row>
    <row r="295" spans="1:4" ht="26.25" customHeight="1">
      <c r="A295" s="12" t="s">
        <v>649</v>
      </c>
      <c r="B295" s="10" t="s">
        <v>148</v>
      </c>
      <c r="C295" s="11" t="s">
        <v>7</v>
      </c>
      <c r="D295" s="45"/>
    </row>
    <row r="296" spans="1:4" ht="26.25" customHeight="1">
      <c r="A296" s="12" t="s">
        <v>650</v>
      </c>
      <c r="B296" s="10" t="s">
        <v>294</v>
      </c>
      <c r="C296" s="11" t="s">
        <v>7</v>
      </c>
      <c r="D296" s="45"/>
    </row>
    <row r="297" spans="1:4" ht="26.25" customHeight="1">
      <c r="A297" s="12" t="s">
        <v>651</v>
      </c>
      <c r="B297" s="10" t="s">
        <v>364</v>
      </c>
      <c r="C297" s="11" t="s">
        <v>7</v>
      </c>
      <c r="D297" s="45"/>
    </row>
    <row r="298" spans="1:4" ht="26.25" customHeight="1">
      <c r="A298" s="12" t="s">
        <v>652</v>
      </c>
      <c r="B298" s="10" t="s">
        <v>49</v>
      </c>
      <c r="C298" s="11" t="s">
        <v>7</v>
      </c>
      <c r="D298" s="45"/>
    </row>
    <row r="299" spans="1:4" ht="26.25" customHeight="1">
      <c r="A299" s="12" t="s">
        <v>653</v>
      </c>
      <c r="B299" s="10" t="s">
        <v>108</v>
      </c>
      <c r="C299" s="11" t="s">
        <v>7</v>
      </c>
      <c r="D299" s="45"/>
    </row>
    <row r="300" spans="1:4" ht="26.25" customHeight="1">
      <c r="A300" s="12" t="s">
        <v>654</v>
      </c>
      <c r="B300" s="10" t="s">
        <v>43</v>
      </c>
      <c r="C300" s="11" t="s">
        <v>7</v>
      </c>
      <c r="D300" s="45"/>
    </row>
    <row r="301" spans="1:4" ht="26.25" customHeight="1">
      <c r="A301" s="12" t="s">
        <v>655</v>
      </c>
      <c r="B301" s="10" t="s">
        <v>365</v>
      </c>
      <c r="C301" s="11" t="s">
        <v>7</v>
      </c>
      <c r="D301" s="45"/>
    </row>
    <row r="302" spans="1:4" ht="26.25" customHeight="1">
      <c r="A302" s="12" t="s">
        <v>656</v>
      </c>
      <c r="B302" s="10" t="s">
        <v>366</v>
      </c>
      <c r="C302" s="11" t="s">
        <v>7</v>
      </c>
      <c r="D302" s="45"/>
    </row>
    <row r="303" spans="1:4" ht="26.25" customHeight="1">
      <c r="A303" s="12" t="s">
        <v>657</v>
      </c>
      <c r="B303" s="10" t="s">
        <v>375</v>
      </c>
      <c r="C303" s="11" t="s">
        <v>7</v>
      </c>
      <c r="D303" s="45"/>
    </row>
    <row r="304" spans="1:4" ht="26.25" customHeight="1">
      <c r="A304" s="12" t="s">
        <v>658</v>
      </c>
      <c r="B304" s="10" t="s">
        <v>156</v>
      </c>
      <c r="C304" s="11" t="s">
        <v>7</v>
      </c>
      <c r="D304" s="45"/>
    </row>
    <row r="305" spans="1:4" ht="26.25" customHeight="1">
      <c r="A305" s="12" t="s">
        <v>659</v>
      </c>
      <c r="B305" s="10" t="s">
        <v>147</v>
      </c>
      <c r="C305" s="11" t="s">
        <v>7</v>
      </c>
      <c r="D305" s="45"/>
    </row>
    <row r="306" spans="1:4" ht="26.25" customHeight="1">
      <c r="A306" s="12" t="s">
        <v>660</v>
      </c>
      <c r="B306" s="10" t="s">
        <v>48</v>
      </c>
      <c r="C306" s="11" t="s">
        <v>7</v>
      </c>
      <c r="D306" s="45"/>
    </row>
    <row r="307" spans="1:4" ht="26.25" customHeight="1">
      <c r="A307" s="12" t="s">
        <v>661</v>
      </c>
      <c r="B307" s="10" t="s">
        <v>93</v>
      </c>
      <c r="C307" s="11" t="s">
        <v>7</v>
      </c>
      <c r="D307" s="45"/>
    </row>
    <row r="308" spans="1:4" ht="26.25" customHeight="1">
      <c r="A308" s="12" t="s">
        <v>662</v>
      </c>
      <c r="B308" s="10" t="s">
        <v>98</v>
      </c>
      <c r="C308" s="11" t="s">
        <v>7</v>
      </c>
      <c r="D308" s="45"/>
    </row>
    <row r="309" spans="1:4" ht="26.25" customHeight="1">
      <c r="A309" s="12" t="s">
        <v>663</v>
      </c>
      <c r="B309" s="10" t="s">
        <v>23</v>
      </c>
      <c r="C309" s="11" t="s">
        <v>7</v>
      </c>
      <c r="D309" s="45"/>
    </row>
    <row r="310" spans="1:4" ht="26.25" customHeight="1">
      <c r="A310" s="12" t="s">
        <v>664</v>
      </c>
      <c r="B310" s="10" t="s">
        <v>116</v>
      </c>
      <c r="C310" s="11" t="s">
        <v>7</v>
      </c>
      <c r="D310" s="45"/>
    </row>
    <row r="311" spans="1:4" ht="26.25" customHeight="1">
      <c r="A311" s="12" t="s">
        <v>665</v>
      </c>
      <c r="B311" s="10" t="s">
        <v>312</v>
      </c>
      <c r="C311" s="11" t="s">
        <v>7</v>
      </c>
      <c r="D311" s="45"/>
    </row>
    <row r="312" spans="1:4" ht="26.25" customHeight="1">
      <c r="A312" s="12" t="s">
        <v>666</v>
      </c>
      <c r="B312" s="10" t="s">
        <v>13</v>
      </c>
      <c r="C312" s="11" t="s">
        <v>7</v>
      </c>
      <c r="D312" s="45"/>
    </row>
    <row r="313" spans="1:4" ht="26.25" customHeight="1">
      <c r="A313" s="12" t="s">
        <v>667</v>
      </c>
      <c r="B313" s="10" t="s">
        <v>182</v>
      </c>
      <c r="C313" s="11" t="s">
        <v>7</v>
      </c>
      <c r="D313" s="45"/>
    </row>
    <row r="314" spans="1:4" ht="26.25" customHeight="1">
      <c r="A314" s="12" t="s">
        <v>668</v>
      </c>
      <c r="B314" s="10" t="s">
        <v>183</v>
      </c>
      <c r="C314" s="11" t="s">
        <v>7</v>
      </c>
      <c r="D314" s="45"/>
    </row>
    <row r="315" spans="1:4" ht="26.25" customHeight="1">
      <c r="A315" s="12" t="s">
        <v>669</v>
      </c>
      <c r="B315" s="10" t="s">
        <v>157</v>
      </c>
      <c r="C315" s="11" t="s">
        <v>7</v>
      </c>
      <c r="D315" s="45"/>
    </row>
    <row r="316" spans="1:4" ht="26.25" customHeight="1">
      <c r="A316" s="12" t="s">
        <v>670</v>
      </c>
      <c r="B316" s="10" t="s">
        <v>163</v>
      </c>
      <c r="C316" s="11" t="s">
        <v>7</v>
      </c>
      <c r="D316" s="45"/>
    </row>
    <row r="317" spans="1:4" ht="26.25" customHeight="1">
      <c r="A317" s="12" t="s">
        <v>671</v>
      </c>
      <c r="B317" s="10" t="s">
        <v>261</v>
      </c>
      <c r="C317" s="11" t="s">
        <v>7</v>
      </c>
      <c r="D317" s="45"/>
    </row>
    <row r="318" spans="1:4" ht="26.25" customHeight="1">
      <c r="A318" s="12" t="s">
        <v>672</v>
      </c>
      <c r="B318" s="10" t="s">
        <v>158</v>
      </c>
      <c r="C318" s="11" t="s">
        <v>7</v>
      </c>
      <c r="D318" s="45"/>
    </row>
    <row r="319" spans="1:4" ht="26.25" customHeight="1">
      <c r="A319" s="12" t="s">
        <v>673</v>
      </c>
      <c r="B319" s="10" t="s">
        <v>6</v>
      </c>
      <c r="C319" s="11" t="s">
        <v>7</v>
      </c>
      <c r="D319" s="45"/>
    </row>
    <row r="320" spans="1:4" ht="26.25" customHeight="1">
      <c r="A320" s="12" t="s">
        <v>674</v>
      </c>
      <c r="B320" s="10" t="s">
        <v>313</v>
      </c>
      <c r="C320" s="11" t="s">
        <v>7</v>
      </c>
      <c r="D320" s="45"/>
    </row>
    <row r="321" spans="1:4" ht="26.25" customHeight="1">
      <c r="A321" s="12" t="s">
        <v>675</v>
      </c>
      <c r="B321" s="10" t="s">
        <v>81</v>
      </c>
      <c r="C321" s="11" t="s">
        <v>7</v>
      </c>
      <c r="D321" s="45"/>
    </row>
    <row r="322" spans="1:4" ht="26.25" customHeight="1">
      <c r="A322" s="12" t="s">
        <v>676</v>
      </c>
      <c r="B322" s="10" t="s">
        <v>132</v>
      </c>
      <c r="C322" s="11" t="s">
        <v>7</v>
      </c>
      <c r="D322" s="45"/>
    </row>
    <row r="323" spans="1:4" ht="26.25" customHeight="1">
      <c r="A323" s="12" t="s">
        <v>677</v>
      </c>
      <c r="B323" s="10" t="s">
        <v>189</v>
      </c>
      <c r="C323" s="11" t="s">
        <v>7</v>
      </c>
      <c r="D323" s="45"/>
    </row>
    <row r="324" spans="1:4" ht="26.25" customHeight="1">
      <c r="A324" s="12" t="s">
        <v>678</v>
      </c>
      <c r="B324" s="10" t="s">
        <v>190</v>
      </c>
      <c r="C324" s="11" t="s">
        <v>7</v>
      </c>
      <c r="D324" s="45"/>
    </row>
    <row r="325" spans="1:4" ht="26.25" customHeight="1">
      <c r="A325" s="12" t="s">
        <v>679</v>
      </c>
      <c r="B325" s="10" t="s">
        <v>8</v>
      </c>
      <c r="C325" s="11" t="s">
        <v>7</v>
      </c>
      <c r="D325" s="45"/>
    </row>
    <row r="326" spans="1:4" ht="26.25" customHeight="1">
      <c r="A326" s="12" t="s">
        <v>680</v>
      </c>
      <c r="B326" s="10" t="s">
        <v>85</v>
      </c>
      <c r="C326" s="11" t="s">
        <v>7</v>
      </c>
      <c r="D326" s="45"/>
    </row>
    <row r="327" spans="1:4" ht="26.25" customHeight="1">
      <c r="A327" s="12" t="s">
        <v>681</v>
      </c>
      <c r="B327" s="10" t="s">
        <v>27</v>
      </c>
      <c r="C327" s="11" t="s">
        <v>7</v>
      </c>
      <c r="D327" s="45"/>
    </row>
    <row r="328" spans="1:4" ht="26.25" customHeight="1">
      <c r="A328" s="12" t="s">
        <v>682</v>
      </c>
      <c r="B328" s="10" t="s">
        <v>44</v>
      </c>
      <c r="C328" s="11" t="s">
        <v>7</v>
      </c>
      <c r="D328" s="45"/>
    </row>
    <row r="329" spans="1:4" ht="26.25" customHeight="1">
      <c r="A329" s="12" t="s">
        <v>683</v>
      </c>
      <c r="B329" s="10" t="s">
        <v>264</v>
      </c>
      <c r="C329" s="11" t="s">
        <v>7</v>
      </c>
      <c r="D329" s="45"/>
    </row>
    <row r="330" spans="1:4" ht="26.25" customHeight="1">
      <c r="A330" s="12" t="s">
        <v>684</v>
      </c>
      <c r="B330" s="10" t="s">
        <v>250</v>
      </c>
      <c r="C330" s="11" t="s">
        <v>7</v>
      </c>
      <c r="D330" s="45"/>
    </row>
    <row r="331" spans="1:4" ht="26.25" customHeight="1">
      <c r="A331" s="12" t="s">
        <v>685</v>
      </c>
      <c r="B331" s="10" t="s">
        <v>265</v>
      </c>
      <c r="C331" s="11" t="s">
        <v>7</v>
      </c>
      <c r="D331" s="45"/>
    </row>
    <row r="332" spans="1:4" ht="26.25" customHeight="1">
      <c r="A332" s="12" t="s">
        <v>686</v>
      </c>
      <c r="B332" s="10" t="s">
        <v>266</v>
      </c>
      <c r="C332" s="11" t="s">
        <v>7</v>
      </c>
      <c r="D332" s="45"/>
    </row>
    <row r="333" spans="1:4" ht="26.25" customHeight="1">
      <c r="A333" s="12" t="s">
        <v>687</v>
      </c>
      <c r="B333" s="10" t="s">
        <v>14</v>
      </c>
      <c r="C333" s="11" t="s">
        <v>7</v>
      </c>
      <c r="D333" s="45"/>
    </row>
    <row r="334" spans="1:4" ht="26.25" customHeight="1">
      <c r="A334" s="12" t="s">
        <v>688</v>
      </c>
      <c r="B334" s="10" t="s">
        <v>52</v>
      </c>
      <c r="C334" s="11" t="s">
        <v>7</v>
      </c>
      <c r="D334" s="45"/>
    </row>
    <row r="335" spans="1:4" ht="26.25" customHeight="1">
      <c r="A335" s="12" t="s">
        <v>689</v>
      </c>
      <c r="B335" s="10" t="s">
        <v>168</v>
      </c>
      <c r="C335" s="11" t="s">
        <v>7</v>
      </c>
      <c r="D335" s="45"/>
    </row>
    <row r="336" spans="1:4" ht="26.25" customHeight="1">
      <c r="A336" s="12" t="s">
        <v>690</v>
      </c>
      <c r="B336" s="10" t="s">
        <v>217</v>
      </c>
      <c r="C336" s="11" t="s">
        <v>7</v>
      </c>
      <c r="D336" s="45"/>
    </row>
    <row r="337" spans="1:4" ht="26.25" customHeight="1">
      <c r="A337" s="12" t="s">
        <v>691</v>
      </c>
      <c r="B337" s="10" t="s">
        <v>333</v>
      </c>
      <c r="C337" s="11" t="s">
        <v>7</v>
      </c>
      <c r="D337" s="45"/>
    </row>
    <row r="338" spans="1:4" ht="26.25" customHeight="1">
      <c r="A338" s="12" t="s">
        <v>692</v>
      </c>
      <c r="B338" s="10" t="s">
        <v>301</v>
      </c>
      <c r="C338" s="11" t="s">
        <v>7</v>
      </c>
      <c r="D338" s="45"/>
    </row>
    <row r="339" spans="1:4" ht="26.25" customHeight="1">
      <c r="A339" s="12" t="s">
        <v>693</v>
      </c>
      <c r="B339" s="10" t="s">
        <v>334</v>
      </c>
      <c r="C339" s="11" t="s">
        <v>7</v>
      </c>
      <c r="D339" s="45"/>
    </row>
    <row r="340" spans="1:4" ht="26.25" customHeight="1">
      <c r="A340" s="12" t="s">
        <v>694</v>
      </c>
      <c r="B340" s="10" t="s">
        <v>337</v>
      </c>
      <c r="C340" s="11" t="s">
        <v>7</v>
      </c>
      <c r="D340" s="45"/>
    </row>
    <row r="341" spans="1:4" ht="26.25" customHeight="1">
      <c r="A341" s="12" t="s">
        <v>695</v>
      </c>
      <c r="B341" s="10" t="s">
        <v>326</v>
      </c>
      <c r="C341" s="11" t="s">
        <v>7</v>
      </c>
      <c r="D341" s="45"/>
    </row>
    <row r="342" spans="1:4" ht="26.25" customHeight="1">
      <c r="A342" s="12" t="s">
        <v>696</v>
      </c>
      <c r="B342" s="10" t="s">
        <v>335</v>
      </c>
      <c r="C342" s="11" t="s">
        <v>7</v>
      </c>
      <c r="D342" s="45"/>
    </row>
    <row r="343" spans="1:4" ht="26.25" customHeight="1">
      <c r="A343" s="12" t="s">
        <v>697</v>
      </c>
      <c r="B343" s="10" t="s">
        <v>262</v>
      </c>
      <c r="C343" s="11" t="s">
        <v>7</v>
      </c>
      <c r="D343" s="45"/>
    </row>
    <row r="344" spans="1:4" ht="26.25" customHeight="1">
      <c r="A344" s="12" t="s">
        <v>698</v>
      </c>
      <c r="B344" s="10" t="s">
        <v>327</v>
      </c>
      <c r="C344" s="11" t="s">
        <v>7</v>
      </c>
      <c r="D344" s="45"/>
    </row>
    <row r="345" spans="1:4" ht="26.25" customHeight="1">
      <c r="A345" s="12" t="s">
        <v>699</v>
      </c>
      <c r="B345" s="10" t="s">
        <v>243</v>
      </c>
      <c r="C345" s="11" t="s">
        <v>7</v>
      </c>
      <c r="D345" s="45"/>
    </row>
    <row r="346" spans="1:4" ht="26.25" customHeight="1">
      <c r="A346" s="12" t="s">
        <v>700</v>
      </c>
      <c r="B346" s="10" t="s">
        <v>32</v>
      </c>
      <c r="C346" s="11" t="s">
        <v>7</v>
      </c>
      <c r="D346" s="45"/>
    </row>
    <row r="347" spans="1:4" ht="26.25" customHeight="1">
      <c r="A347" s="12" t="s">
        <v>701</v>
      </c>
      <c r="B347" s="10" t="s">
        <v>244</v>
      </c>
      <c r="C347" s="11" t="s">
        <v>7</v>
      </c>
      <c r="D347" s="45"/>
    </row>
    <row r="348" spans="1:4" ht="26.25" customHeight="1">
      <c r="A348" s="12" t="s">
        <v>702</v>
      </c>
      <c r="B348" s="10" t="s">
        <v>33</v>
      </c>
      <c r="C348" s="11" t="s">
        <v>7</v>
      </c>
      <c r="D348" s="45"/>
    </row>
    <row r="349" spans="1:4" ht="26.25" customHeight="1">
      <c r="A349" s="12" t="s">
        <v>703</v>
      </c>
      <c r="B349" s="10" t="s">
        <v>34</v>
      </c>
      <c r="C349" s="11" t="s">
        <v>7</v>
      </c>
      <c r="D349" s="45"/>
    </row>
    <row r="350" spans="1:4" ht="26.25" customHeight="1">
      <c r="A350" s="12" t="s">
        <v>704</v>
      </c>
      <c r="B350" s="10" t="s">
        <v>245</v>
      </c>
      <c r="C350" s="11" t="s">
        <v>7</v>
      </c>
      <c r="D350" s="45"/>
    </row>
    <row r="351" spans="1:4" ht="26.25" customHeight="1">
      <c r="A351" s="12" t="s">
        <v>705</v>
      </c>
      <c r="B351" s="10" t="s">
        <v>344</v>
      </c>
      <c r="C351" s="11" t="s">
        <v>7</v>
      </c>
      <c r="D351" s="45"/>
    </row>
    <row r="352" spans="1:4" ht="26.25" customHeight="1">
      <c r="A352" s="12" t="s">
        <v>706</v>
      </c>
      <c r="B352" s="10" t="s">
        <v>345</v>
      </c>
      <c r="C352" s="11" t="s">
        <v>7</v>
      </c>
      <c r="D352" s="45"/>
    </row>
    <row r="353" spans="1:4" ht="26.25" customHeight="1">
      <c r="A353" s="12" t="s">
        <v>707</v>
      </c>
      <c r="B353" s="10" t="s">
        <v>56</v>
      </c>
      <c r="C353" s="11" t="s">
        <v>7</v>
      </c>
      <c r="D353" s="45"/>
    </row>
    <row r="354" spans="1:4" ht="26.25" customHeight="1">
      <c r="A354" s="12" t="s">
        <v>708</v>
      </c>
      <c r="B354" s="10" t="s">
        <v>57</v>
      </c>
      <c r="C354" s="11" t="s">
        <v>7</v>
      </c>
      <c r="D354" s="45"/>
    </row>
    <row r="355" spans="1:4" ht="26.25" customHeight="1">
      <c r="A355" s="12" t="s">
        <v>709</v>
      </c>
      <c r="B355" s="10" t="s">
        <v>336</v>
      </c>
      <c r="C355" s="11" t="s">
        <v>7</v>
      </c>
      <c r="D355" s="45"/>
    </row>
    <row r="356" spans="1:4" ht="26.25" customHeight="1">
      <c r="A356" s="12" t="s">
        <v>710</v>
      </c>
      <c r="B356" s="10" t="s">
        <v>58</v>
      </c>
      <c r="C356" s="11" t="s">
        <v>7</v>
      </c>
      <c r="D356" s="45"/>
    </row>
    <row r="357" spans="1:4" ht="26.25" customHeight="1">
      <c r="A357" s="12" t="s">
        <v>711</v>
      </c>
      <c r="B357" s="10" t="s">
        <v>154</v>
      </c>
      <c r="C357" s="11" t="s">
        <v>5</v>
      </c>
      <c r="D357" s="45"/>
    </row>
    <row r="358" spans="1:4" ht="26.25" customHeight="1">
      <c r="A358" s="12" t="s">
        <v>712</v>
      </c>
      <c r="B358" s="10" t="s">
        <v>80</v>
      </c>
      <c r="C358" s="11" t="s">
        <v>5</v>
      </c>
      <c r="D358" s="45"/>
    </row>
    <row r="359" spans="1:4" ht="26.25" customHeight="1">
      <c r="A359" s="12" t="s">
        <v>713</v>
      </c>
      <c r="B359" s="10" t="s">
        <v>51</v>
      </c>
      <c r="C359" s="11" t="s">
        <v>5</v>
      </c>
      <c r="D359" s="45"/>
    </row>
    <row r="360" spans="1:4" ht="26.25" customHeight="1">
      <c r="A360" s="12" t="s">
        <v>714</v>
      </c>
      <c r="B360" s="10" t="s">
        <v>286</v>
      </c>
      <c r="C360" s="11" t="s">
        <v>7</v>
      </c>
      <c r="D360" s="45"/>
    </row>
    <row r="361" spans="1:4" ht="26.25" customHeight="1">
      <c r="A361" s="12" t="s">
        <v>715</v>
      </c>
      <c r="B361" s="10" t="s">
        <v>129</v>
      </c>
      <c r="C361" s="11" t="s">
        <v>5</v>
      </c>
      <c r="D361" s="45"/>
    </row>
    <row r="362" spans="1:4" ht="26.25" customHeight="1">
      <c r="A362" s="12" t="s">
        <v>716</v>
      </c>
      <c r="B362" s="10" t="s">
        <v>9</v>
      </c>
      <c r="C362" s="11" t="s">
        <v>5</v>
      </c>
      <c r="D362" s="45"/>
    </row>
    <row r="363" spans="1:4" ht="26.25" customHeight="1">
      <c r="A363" s="12" t="s">
        <v>717</v>
      </c>
      <c r="B363" s="10" t="s">
        <v>304</v>
      </c>
      <c r="C363" s="11" t="s">
        <v>5</v>
      </c>
      <c r="D363" s="45"/>
    </row>
    <row r="364" spans="1:4" ht="26.25" customHeight="1">
      <c r="A364" s="12" t="s">
        <v>718</v>
      </c>
      <c r="B364" s="10" t="s">
        <v>230</v>
      </c>
      <c r="C364" s="11" t="s">
        <v>7</v>
      </c>
      <c r="D364" s="45"/>
    </row>
    <row r="365" spans="1:4" ht="26.25" customHeight="1">
      <c r="A365" s="12" t="s">
        <v>719</v>
      </c>
      <c r="B365" s="43" t="s">
        <v>88</v>
      </c>
      <c r="C365" s="11" t="s">
        <v>5</v>
      </c>
      <c r="D365" s="45"/>
    </row>
    <row r="366" spans="1:4" ht="26.25" customHeight="1">
      <c r="A366" s="12" t="s">
        <v>720</v>
      </c>
      <c r="B366" s="10" t="s">
        <v>185</v>
      </c>
      <c r="C366" s="11" t="s">
        <v>7</v>
      </c>
      <c r="D366" s="45"/>
    </row>
    <row r="367" spans="1:4" ht="26.25" customHeight="1">
      <c r="A367" s="12" t="s">
        <v>721</v>
      </c>
      <c r="B367" s="10" t="s">
        <v>94</v>
      </c>
      <c r="C367" s="11" t="s">
        <v>5</v>
      </c>
      <c r="D367" s="45"/>
    </row>
    <row r="368" spans="1:4" ht="26.25" customHeight="1">
      <c r="A368" s="12" t="s">
        <v>722</v>
      </c>
      <c r="B368" s="10" t="s">
        <v>161</v>
      </c>
      <c r="C368" s="11" t="s">
        <v>5</v>
      </c>
      <c r="D368" s="45"/>
    </row>
    <row r="369" spans="1:4" ht="26.25" customHeight="1">
      <c r="A369" s="12" t="s">
        <v>723</v>
      </c>
      <c r="B369" s="10" t="s">
        <v>162</v>
      </c>
      <c r="C369" s="11" t="s">
        <v>5</v>
      </c>
      <c r="D369" s="45"/>
    </row>
    <row r="370" spans="1:4" ht="26.25" customHeight="1">
      <c r="A370" s="12" t="s">
        <v>724</v>
      </c>
      <c r="B370" s="10" t="s">
        <v>72</v>
      </c>
      <c r="C370" s="11" t="s">
        <v>7</v>
      </c>
      <c r="D370" s="45"/>
    </row>
    <row r="371" spans="1:4" ht="26.25" customHeight="1">
      <c r="A371" s="12" t="s">
        <v>725</v>
      </c>
      <c r="B371" s="10" t="s">
        <v>180</v>
      </c>
      <c r="C371" s="11" t="s">
        <v>5</v>
      </c>
      <c r="D371" s="45"/>
    </row>
    <row r="372" spans="1:4" ht="26.25" customHeight="1">
      <c r="A372" s="12" t="s">
        <v>726</v>
      </c>
      <c r="B372" s="10" t="s">
        <v>240</v>
      </c>
      <c r="C372" s="11" t="s">
        <v>7</v>
      </c>
      <c r="D372" s="45"/>
    </row>
    <row r="373" spans="1:4" ht="26.25" customHeight="1">
      <c r="A373" s="12" t="s">
        <v>727</v>
      </c>
      <c r="B373" s="10" t="s">
        <v>292</v>
      </c>
      <c r="C373" s="11" t="s">
        <v>7</v>
      </c>
      <c r="D373" s="45"/>
    </row>
    <row r="374" spans="1:4" ht="26.25" customHeight="1">
      <c r="A374" s="12" t="s">
        <v>728</v>
      </c>
      <c r="B374" s="10" t="s">
        <v>260</v>
      </c>
      <c r="C374" s="11" t="s">
        <v>7</v>
      </c>
      <c r="D374" s="45"/>
    </row>
  </sheetData>
  <sheetProtection password="85B8" sheet="1" objects="1" scenarios="1" selectLockedCells="1"/>
  <protectedRanges>
    <protectedRange password="85B8" sqref="D5:D374" name="Range1"/>
  </protectedRanges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9"/>
  <sheetViews>
    <sheetView showGridLines="0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27.8515625" defaultRowHeight="26.25" customHeight="1"/>
  <cols>
    <col min="1" max="1" width="23.00390625" style="32" customWidth="1"/>
    <col min="2" max="2" width="40.8515625" style="5" bestFit="1" customWidth="1"/>
    <col min="3" max="3" width="9.8515625" style="1" bestFit="1" customWidth="1"/>
    <col min="4" max="16384" width="27.8515625" style="2" customWidth="1"/>
  </cols>
  <sheetData>
    <row r="1" ht="26.25" customHeight="1">
      <c r="B1" s="6" t="s">
        <v>3259</v>
      </c>
    </row>
    <row r="2" ht="26.25" customHeight="1">
      <c r="B2" s="6"/>
    </row>
    <row r="3" ht="26.25" customHeight="1">
      <c r="B3" s="9"/>
    </row>
    <row r="4" spans="1:4" s="4" customFormat="1" ht="54" customHeight="1">
      <c r="A4" s="3" t="s">
        <v>732</v>
      </c>
      <c r="B4" s="3" t="s">
        <v>1</v>
      </c>
      <c r="C4" s="3" t="s">
        <v>2</v>
      </c>
      <c r="D4" s="31" t="s">
        <v>5209</v>
      </c>
    </row>
    <row r="5" spans="1:4" ht="26.25" customHeight="1">
      <c r="A5" s="33" t="s">
        <v>3260</v>
      </c>
      <c r="B5" s="18" t="s">
        <v>3261</v>
      </c>
      <c r="C5" s="19" t="s">
        <v>735</v>
      </c>
      <c r="D5" s="45"/>
    </row>
    <row r="6" spans="1:4" ht="26.25" customHeight="1">
      <c r="A6" s="33" t="s">
        <v>3262</v>
      </c>
      <c r="B6" s="18" t="s">
        <v>3263</v>
      </c>
      <c r="C6" s="19" t="s">
        <v>735</v>
      </c>
      <c r="D6" s="45"/>
    </row>
    <row r="7" spans="1:4" ht="26.25" customHeight="1">
      <c r="A7" s="33" t="s">
        <v>3264</v>
      </c>
      <c r="B7" s="18" t="s">
        <v>3265</v>
      </c>
      <c r="C7" s="19" t="s">
        <v>735</v>
      </c>
      <c r="D7" s="45"/>
    </row>
    <row r="8" spans="1:4" ht="26.25" customHeight="1">
      <c r="A8" s="33" t="s">
        <v>3266</v>
      </c>
      <c r="B8" s="18" t="s">
        <v>3267</v>
      </c>
      <c r="C8" s="19" t="s">
        <v>735</v>
      </c>
      <c r="D8" s="45"/>
    </row>
    <row r="9" spans="1:4" ht="26.25" customHeight="1">
      <c r="A9" s="33" t="s">
        <v>3268</v>
      </c>
      <c r="B9" s="18" t="s">
        <v>3269</v>
      </c>
      <c r="C9" s="19" t="s">
        <v>735</v>
      </c>
      <c r="D9" s="45"/>
    </row>
    <row r="10" spans="1:4" ht="26.25" customHeight="1">
      <c r="A10" s="33" t="s">
        <v>3270</v>
      </c>
      <c r="B10" s="18" t="s">
        <v>3271</v>
      </c>
      <c r="C10" s="19" t="s">
        <v>735</v>
      </c>
      <c r="D10" s="45"/>
    </row>
    <row r="11" spans="1:4" ht="26.25" customHeight="1">
      <c r="A11" s="33" t="s">
        <v>3272</v>
      </c>
      <c r="B11" s="18" t="s">
        <v>3273</v>
      </c>
      <c r="C11" s="19" t="s">
        <v>735</v>
      </c>
      <c r="D11" s="45"/>
    </row>
    <row r="12" spans="1:4" ht="26.25" customHeight="1">
      <c r="A12" s="33" t="s">
        <v>3274</v>
      </c>
      <c r="B12" s="18" t="s">
        <v>3275</v>
      </c>
      <c r="C12" s="19" t="s">
        <v>735</v>
      </c>
      <c r="D12" s="45"/>
    </row>
    <row r="13" spans="1:4" ht="26.25" customHeight="1">
      <c r="A13" s="33" t="s">
        <v>3276</v>
      </c>
      <c r="B13" s="18" t="s">
        <v>3277</v>
      </c>
      <c r="C13" s="19" t="s">
        <v>735</v>
      </c>
      <c r="D13" s="45"/>
    </row>
    <row r="14" spans="1:4" ht="26.25" customHeight="1">
      <c r="A14" s="33" t="s">
        <v>3278</v>
      </c>
      <c r="B14" s="18" t="s">
        <v>3279</v>
      </c>
      <c r="C14" s="19" t="s">
        <v>735</v>
      </c>
      <c r="D14" s="45"/>
    </row>
    <row r="15" spans="1:4" ht="26.25" customHeight="1">
      <c r="A15" s="33" t="s">
        <v>3280</v>
      </c>
      <c r="B15" s="18" t="s">
        <v>3281</v>
      </c>
      <c r="C15" s="19" t="s">
        <v>735</v>
      </c>
      <c r="D15" s="45"/>
    </row>
    <row r="16" spans="1:4" ht="26.25" customHeight="1">
      <c r="A16" s="33" t="s">
        <v>3282</v>
      </c>
      <c r="B16" s="18" t="s">
        <v>3283</v>
      </c>
      <c r="C16" s="19" t="s">
        <v>735</v>
      </c>
      <c r="D16" s="45"/>
    </row>
    <row r="17" spans="1:4" ht="26.25" customHeight="1">
      <c r="A17" s="33" t="s">
        <v>3284</v>
      </c>
      <c r="B17" s="18" t="s">
        <v>3285</v>
      </c>
      <c r="C17" s="19" t="s">
        <v>735</v>
      </c>
      <c r="D17" s="45"/>
    </row>
    <row r="18" spans="1:4" ht="26.25" customHeight="1">
      <c r="A18" s="33" t="s">
        <v>3286</v>
      </c>
      <c r="B18" s="18" t="s">
        <v>3287</v>
      </c>
      <c r="C18" s="19" t="s">
        <v>735</v>
      </c>
      <c r="D18" s="45"/>
    </row>
    <row r="19" spans="1:4" ht="26.25" customHeight="1">
      <c r="A19" s="33" t="s">
        <v>3288</v>
      </c>
      <c r="B19" s="18" t="s">
        <v>3289</v>
      </c>
      <c r="C19" s="19" t="s">
        <v>735</v>
      </c>
      <c r="D19" s="45"/>
    </row>
    <row r="20" spans="1:4" ht="26.25" customHeight="1">
      <c r="A20" s="33" t="s">
        <v>3290</v>
      </c>
      <c r="B20" s="18" t="s">
        <v>3291</v>
      </c>
      <c r="C20" s="19" t="s">
        <v>735</v>
      </c>
      <c r="D20" s="45"/>
    </row>
    <row r="21" spans="1:4" ht="26.25" customHeight="1">
      <c r="A21" s="33" t="s">
        <v>3292</v>
      </c>
      <c r="B21" s="18" t="s">
        <v>3293</v>
      </c>
      <c r="C21" s="19" t="s">
        <v>735</v>
      </c>
      <c r="D21" s="45"/>
    </row>
    <row r="22" spans="1:4" ht="26.25" customHeight="1">
      <c r="A22" s="33" t="s">
        <v>3294</v>
      </c>
      <c r="B22" s="18" t="s">
        <v>3295</v>
      </c>
      <c r="C22" s="19" t="s">
        <v>735</v>
      </c>
      <c r="D22" s="45"/>
    </row>
    <row r="23" spans="1:4" ht="26.25" customHeight="1">
      <c r="A23" s="33" t="s">
        <v>3296</v>
      </c>
      <c r="B23" s="18" t="s">
        <v>3297</v>
      </c>
      <c r="C23" s="19" t="s">
        <v>735</v>
      </c>
      <c r="D23" s="45"/>
    </row>
    <row r="24" spans="1:4" ht="26.25" customHeight="1">
      <c r="A24" s="33" t="s">
        <v>3298</v>
      </c>
      <c r="B24" s="18" t="s">
        <v>3299</v>
      </c>
      <c r="C24" s="19" t="s">
        <v>735</v>
      </c>
      <c r="D24" s="45"/>
    </row>
    <row r="25" spans="1:4" ht="26.25" customHeight="1">
      <c r="A25" s="33" t="s">
        <v>3300</v>
      </c>
      <c r="B25" s="18" t="s">
        <v>3301</v>
      </c>
      <c r="C25" s="19" t="s">
        <v>735</v>
      </c>
      <c r="D25" s="45"/>
    </row>
    <row r="26" spans="1:4" ht="26.25" customHeight="1">
      <c r="A26" s="33" t="s">
        <v>3302</v>
      </c>
      <c r="B26" s="18" t="s">
        <v>3303</v>
      </c>
      <c r="C26" s="19" t="s">
        <v>735</v>
      </c>
      <c r="D26" s="45"/>
    </row>
    <row r="27" spans="1:4" ht="26.25" customHeight="1">
      <c r="A27" s="33" t="s">
        <v>3304</v>
      </c>
      <c r="B27" s="18" t="s">
        <v>3305</v>
      </c>
      <c r="C27" s="19" t="s">
        <v>735</v>
      </c>
      <c r="D27" s="45"/>
    </row>
    <row r="28" spans="1:4" ht="26.25" customHeight="1">
      <c r="A28" s="33" t="s">
        <v>3306</v>
      </c>
      <c r="B28" s="18" t="s">
        <v>3307</v>
      </c>
      <c r="C28" s="19" t="s">
        <v>735</v>
      </c>
      <c r="D28" s="45"/>
    </row>
    <row r="29" spans="1:4" ht="26.25" customHeight="1">
      <c r="A29" s="33" t="s">
        <v>3308</v>
      </c>
      <c r="B29" s="18" t="s">
        <v>3309</v>
      </c>
      <c r="C29" s="19" t="s">
        <v>735</v>
      </c>
      <c r="D29" s="45"/>
    </row>
    <row r="30" spans="1:4" ht="26.25" customHeight="1">
      <c r="A30" s="33" t="s">
        <v>3310</v>
      </c>
      <c r="B30" s="18" t="s">
        <v>3311</v>
      </c>
      <c r="C30" s="19" t="s">
        <v>735</v>
      </c>
      <c r="D30" s="45"/>
    </row>
    <row r="31" spans="1:4" ht="26.25" customHeight="1">
      <c r="A31" s="33" t="s">
        <v>3312</v>
      </c>
      <c r="B31" s="18" t="s">
        <v>3313</v>
      </c>
      <c r="C31" s="19" t="s">
        <v>735</v>
      </c>
      <c r="D31" s="45"/>
    </row>
    <row r="32" spans="1:4" ht="26.25" customHeight="1">
      <c r="A32" s="33" t="s">
        <v>3314</v>
      </c>
      <c r="B32" s="18" t="s">
        <v>3315</v>
      </c>
      <c r="C32" s="19" t="s">
        <v>735</v>
      </c>
      <c r="D32" s="45"/>
    </row>
    <row r="33" spans="1:4" ht="26.25" customHeight="1">
      <c r="A33" s="33" t="s">
        <v>3316</v>
      </c>
      <c r="B33" s="18" t="s">
        <v>3317</v>
      </c>
      <c r="C33" s="19" t="s">
        <v>735</v>
      </c>
      <c r="D33" s="45"/>
    </row>
    <row r="34" spans="1:4" ht="26.25" customHeight="1">
      <c r="A34" s="33" t="s">
        <v>3318</v>
      </c>
      <c r="B34" s="18" t="s">
        <v>3319</v>
      </c>
      <c r="C34" s="19" t="s">
        <v>735</v>
      </c>
      <c r="D34" s="45"/>
    </row>
    <row r="35" spans="1:4" ht="26.25" customHeight="1">
      <c r="A35" s="33" t="s">
        <v>3320</v>
      </c>
      <c r="B35" s="18" t="s">
        <v>3321</v>
      </c>
      <c r="C35" s="19" t="s">
        <v>735</v>
      </c>
      <c r="D35" s="45"/>
    </row>
    <row r="36" spans="1:4" ht="26.25" customHeight="1">
      <c r="A36" s="33" t="s">
        <v>3322</v>
      </c>
      <c r="B36" s="18" t="s">
        <v>3323</v>
      </c>
      <c r="C36" s="19" t="s">
        <v>735</v>
      </c>
      <c r="D36" s="45"/>
    </row>
    <row r="37" spans="1:4" ht="26.25" customHeight="1">
      <c r="A37" s="33" t="s">
        <v>3324</v>
      </c>
      <c r="B37" s="18" t="s">
        <v>3325</v>
      </c>
      <c r="C37" s="19" t="s">
        <v>735</v>
      </c>
      <c r="D37" s="45"/>
    </row>
    <row r="38" spans="1:4" ht="26.25" customHeight="1">
      <c r="A38" s="33" t="s">
        <v>3326</v>
      </c>
      <c r="B38" s="18" t="s">
        <v>3327</v>
      </c>
      <c r="C38" s="19" t="s">
        <v>735</v>
      </c>
      <c r="D38" s="45"/>
    </row>
    <row r="39" spans="1:4" ht="26.25" customHeight="1">
      <c r="A39" s="33" t="s">
        <v>3328</v>
      </c>
      <c r="B39" s="18" t="s">
        <v>3329</v>
      </c>
      <c r="C39" s="19" t="s">
        <v>735</v>
      </c>
      <c r="D39" s="45"/>
    </row>
    <row r="40" spans="1:4" ht="26.25" customHeight="1">
      <c r="A40" s="33" t="s">
        <v>3330</v>
      </c>
      <c r="B40" s="18" t="s">
        <v>3331</v>
      </c>
      <c r="C40" s="19" t="s">
        <v>735</v>
      </c>
      <c r="D40" s="45"/>
    </row>
    <row r="41" spans="1:4" ht="26.25" customHeight="1">
      <c r="A41" s="33" t="s">
        <v>3332</v>
      </c>
      <c r="B41" s="18" t="s">
        <v>3333</v>
      </c>
      <c r="C41" s="19" t="s">
        <v>735</v>
      </c>
      <c r="D41" s="45"/>
    </row>
    <row r="42" spans="1:4" ht="26.25" customHeight="1">
      <c r="A42" s="33" t="s">
        <v>3334</v>
      </c>
      <c r="B42" s="18" t="s">
        <v>3335</v>
      </c>
      <c r="C42" s="19" t="s">
        <v>735</v>
      </c>
      <c r="D42" s="45"/>
    </row>
    <row r="43" spans="1:4" ht="26.25" customHeight="1">
      <c r="A43" s="33" t="s">
        <v>3336</v>
      </c>
      <c r="B43" s="18" t="s">
        <v>3337</v>
      </c>
      <c r="C43" s="19" t="s">
        <v>735</v>
      </c>
      <c r="D43" s="45"/>
    </row>
    <row r="44" spans="1:4" ht="26.25" customHeight="1">
      <c r="A44" s="33" t="s">
        <v>3338</v>
      </c>
      <c r="B44" s="18" t="s">
        <v>3339</v>
      </c>
      <c r="C44" s="19" t="s">
        <v>735</v>
      </c>
      <c r="D44" s="45"/>
    </row>
    <row r="45" spans="1:4" ht="26.25" customHeight="1">
      <c r="A45" s="33" t="s">
        <v>3340</v>
      </c>
      <c r="B45" s="18" t="s">
        <v>3341</v>
      </c>
      <c r="C45" s="19" t="s">
        <v>735</v>
      </c>
      <c r="D45" s="45"/>
    </row>
    <row r="46" spans="1:4" ht="26.25" customHeight="1">
      <c r="A46" s="33" t="s">
        <v>3342</v>
      </c>
      <c r="B46" s="18" t="s">
        <v>3343</v>
      </c>
      <c r="C46" s="19" t="s">
        <v>735</v>
      </c>
      <c r="D46" s="45"/>
    </row>
    <row r="47" spans="1:4" ht="26.25" customHeight="1">
      <c r="A47" s="33" t="s">
        <v>3344</v>
      </c>
      <c r="B47" s="18" t="s">
        <v>3345</v>
      </c>
      <c r="C47" s="19" t="s">
        <v>735</v>
      </c>
      <c r="D47" s="45"/>
    </row>
    <row r="48" spans="1:4" ht="26.25" customHeight="1">
      <c r="A48" s="33" t="s">
        <v>3346</v>
      </c>
      <c r="B48" s="18" t="s">
        <v>3347</v>
      </c>
      <c r="C48" s="19" t="s">
        <v>735</v>
      </c>
      <c r="D48" s="45"/>
    </row>
    <row r="49" spans="1:4" ht="26.25" customHeight="1">
      <c r="A49" s="33" t="s">
        <v>3348</v>
      </c>
      <c r="B49" s="18" t="s">
        <v>3349</v>
      </c>
      <c r="C49" s="19" t="s">
        <v>735</v>
      </c>
      <c r="D49" s="45"/>
    </row>
    <row r="50" spans="1:4" ht="26.25" customHeight="1">
      <c r="A50" s="33" t="s">
        <v>3350</v>
      </c>
      <c r="B50" s="18" t="s">
        <v>3351</v>
      </c>
      <c r="C50" s="19" t="s">
        <v>735</v>
      </c>
      <c r="D50" s="45"/>
    </row>
    <row r="51" spans="1:4" ht="26.25" customHeight="1">
      <c r="A51" s="33" t="s">
        <v>3352</v>
      </c>
      <c r="B51" s="18" t="s">
        <v>3353</v>
      </c>
      <c r="C51" s="19" t="s">
        <v>735</v>
      </c>
      <c r="D51" s="45"/>
    </row>
    <row r="52" spans="1:4" ht="26.25" customHeight="1">
      <c r="A52" s="33" t="s">
        <v>3354</v>
      </c>
      <c r="B52" s="18" t="s">
        <v>3355</v>
      </c>
      <c r="C52" s="19" t="s">
        <v>735</v>
      </c>
      <c r="D52" s="45"/>
    </row>
    <row r="53" spans="1:4" ht="26.25" customHeight="1">
      <c r="A53" s="33" t="s">
        <v>3356</v>
      </c>
      <c r="B53" s="18" t="s">
        <v>3357</v>
      </c>
      <c r="C53" s="19" t="s">
        <v>735</v>
      </c>
      <c r="D53" s="45"/>
    </row>
    <row r="54" spans="1:4" ht="26.25" customHeight="1">
      <c r="A54" s="33" t="s">
        <v>3358</v>
      </c>
      <c r="B54" s="18" t="s">
        <v>3359</v>
      </c>
      <c r="C54" s="19" t="s">
        <v>735</v>
      </c>
      <c r="D54" s="45"/>
    </row>
    <row r="55" spans="1:4" ht="26.25" customHeight="1">
      <c r="A55" s="33" t="s">
        <v>3360</v>
      </c>
      <c r="B55" s="18" t="s">
        <v>3361</v>
      </c>
      <c r="C55" s="19" t="s">
        <v>735</v>
      </c>
      <c r="D55" s="45"/>
    </row>
    <row r="56" spans="1:4" ht="26.25" customHeight="1">
      <c r="A56" s="33" t="s">
        <v>3362</v>
      </c>
      <c r="B56" s="18" t="s">
        <v>3363</v>
      </c>
      <c r="C56" s="19" t="s">
        <v>735</v>
      </c>
      <c r="D56" s="45"/>
    </row>
    <row r="57" spans="1:4" ht="26.25" customHeight="1">
      <c r="A57" s="33" t="s">
        <v>3364</v>
      </c>
      <c r="B57" s="18" t="s">
        <v>3365</v>
      </c>
      <c r="C57" s="19" t="s">
        <v>735</v>
      </c>
      <c r="D57" s="45"/>
    </row>
    <row r="58" spans="1:4" ht="26.25" customHeight="1">
      <c r="A58" s="33" t="s">
        <v>3366</v>
      </c>
      <c r="B58" s="18" t="s">
        <v>3367</v>
      </c>
      <c r="C58" s="19" t="s">
        <v>735</v>
      </c>
      <c r="D58" s="45"/>
    </row>
    <row r="59" spans="1:4" ht="26.25" customHeight="1">
      <c r="A59" s="33" t="s">
        <v>3368</v>
      </c>
      <c r="B59" s="18" t="s">
        <v>3369</v>
      </c>
      <c r="C59" s="19" t="s">
        <v>735</v>
      </c>
      <c r="D59" s="45"/>
    </row>
    <row r="60" spans="1:4" ht="26.25" customHeight="1">
      <c r="A60" s="33" t="s">
        <v>3370</v>
      </c>
      <c r="B60" s="18" t="s">
        <v>3371</v>
      </c>
      <c r="C60" s="19" t="s">
        <v>735</v>
      </c>
      <c r="D60" s="45"/>
    </row>
    <row r="61" spans="1:4" ht="26.25" customHeight="1">
      <c r="A61" s="33" t="s">
        <v>3372</v>
      </c>
      <c r="B61" s="18" t="s">
        <v>3373</v>
      </c>
      <c r="C61" s="19" t="s">
        <v>735</v>
      </c>
      <c r="D61" s="45"/>
    </row>
    <row r="62" spans="1:4" ht="26.25" customHeight="1">
      <c r="A62" s="33" t="s">
        <v>3374</v>
      </c>
      <c r="B62" s="18" t="s">
        <v>3375</v>
      </c>
      <c r="C62" s="19" t="s">
        <v>735</v>
      </c>
      <c r="D62" s="45"/>
    </row>
    <row r="63" spans="1:4" ht="26.25" customHeight="1">
      <c r="A63" s="33" t="s">
        <v>3376</v>
      </c>
      <c r="B63" s="18" t="s">
        <v>3377</v>
      </c>
      <c r="C63" s="19" t="s">
        <v>735</v>
      </c>
      <c r="D63" s="45"/>
    </row>
    <row r="64" spans="1:4" ht="26.25" customHeight="1">
      <c r="A64" s="33" t="s">
        <v>3378</v>
      </c>
      <c r="B64" s="18" t="s">
        <v>3379</v>
      </c>
      <c r="C64" s="19" t="s">
        <v>735</v>
      </c>
      <c r="D64" s="45"/>
    </row>
    <row r="65" spans="1:4" ht="26.25" customHeight="1">
      <c r="A65" s="33" t="s">
        <v>3380</v>
      </c>
      <c r="B65" s="18" t="s">
        <v>3381</v>
      </c>
      <c r="C65" s="19" t="s">
        <v>735</v>
      </c>
      <c r="D65" s="45"/>
    </row>
    <row r="66" spans="1:4" ht="26.25" customHeight="1">
      <c r="A66" s="33" t="s">
        <v>3382</v>
      </c>
      <c r="B66" s="18" t="s">
        <v>3383</v>
      </c>
      <c r="C66" s="19" t="s">
        <v>735</v>
      </c>
      <c r="D66" s="45"/>
    </row>
    <row r="67" spans="1:4" ht="26.25" customHeight="1">
      <c r="A67" s="33" t="s">
        <v>3384</v>
      </c>
      <c r="B67" s="18" t="s">
        <v>3385</v>
      </c>
      <c r="C67" s="19" t="s">
        <v>735</v>
      </c>
      <c r="D67" s="45"/>
    </row>
    <row r="68" spans="1:4" ht="26.25" customHeight="1">
      <c r="A68" s="33" t="s">
        <v>3386</v>
      </c>
      <c r="B68" s="18" t="s">
        <v>3387</v>
      </c>
      <c r="C68" s="19" t="s">
        <v>735</v>
      </c>
      <c r="D68" s="45"/>
    </row>
    <row r="69" spans="1:4" ht="26.25" customHeight="1">
      <c r="A69" s="33" t="s">
        <v>3292</v>
      </c>
      <c r="B69" s="18" t="s">
        <v>3388</v>
      </c>
      <c r="C69" s="19" t="s">
        <v>735</v>
      </c>
      <c r="D69" s="45"/>
    </row>
    <row r="70" spans="1:4" ht="26.25" customHeight="1">
      <c r="A70" s="33" t="s">
        <v>3389</v>
      </c>
      <c r="B70" s="18" t="s">
        <v>3390</v>
      </c>
      <c r="C70" s="19" t="s">
        <v>735</v>
      </c>
      <c r="D70" s="45"/>
    </row>
    <row r="71" spans="1:4" ht="26.25" customHeight="1">
      <c r="A71" s="33" t="s">
        <v>3391</v>
      </c>
      <c r="B71" s="18" t="s">
        <v>3392</v>
      </c>
      <c r="C71" s="19" t="s">
        <v>735</v>
      </c>
      <c r="D71" s="45"/>
    </row>
    <row r="72" spans="1:4" ht="26.25" customHeight="1">
      <c r="A72" s="33" t="s">
        <v>3393</v>
      </c>
      <c r="B72" s="18" t="s">
        <v>3394</v>
      </c>
      <c r="C72" s="19" t="s">
        <v>735</v>
      </c>
      <c r="D72" s="45"/>
    </row>
    <row r="73" spans="1:4" ht="26.25" customHeight="1">
      <c r="A73" s="33" t="s">
        <v>3395</v>
      </c>
      <c r="B73" s="18" t="s">
        <v>3396</v>
      </c>
      <c r="C73" s="19" t="s">
        <v>735</v>
      </c>
      <c r="D73" s="45"/>
    </row>
    <row r="74" spans="1:4" ht="26.25" customHeight="1">
      <c r="A74" s="33" t="s">
        <v>3397</v>
      </c>
      <c r="B74" s="18" t="s">
        <v>3398</v>
      </c>
      <c r="C74" s="19" t="s">
        <v>735</v>
      </c>
      <c r="D74" s="45"/>
    </row>
    <row r="75" spans="1:4" ht="26.25" customHeight="1">
      <c r="A75" s="33" t="s">
        <v>3399</v>
      </c>
      <c r="B75" s="18" t="s">
        <v>3400</v>
      </c>
      <c r="C75" s="19" t="s">
        <v>735</v>
      </c>
      <c r="D75" s="45"/>
    </row>
    <row r="76" spans="1:4" ht="26.25" customHeight="1">
      <c r="A76" s="33" t="s">
        <v>3401</v>
      </c>
      <c r="B76" s="18" t="s">
        <v>3402</v>
      </c>
      <c r="C76" s="19" t="s">
        <v>735</v>
      </c>
      <c r="D76" s="45"/>
    </row>
    <row r="77" spans="1:4" ht="26.25" customHeight="1">
      <c r="A77" s="33" t="s">
        <v>3403</v>
      </c>
      <c r="B77" s="18" t="s">
        <v>3404</v>
      </c>
      <c r="C77" s="19" t="s">
        <v>735</v>
      </c>
      <c r="D77" s="45"/>
    </row>
    <row r="78" spans="1:4" ht="26.25" customHeight="1">
      <c r="A78" s="33" t="s">
        <v>3405</v>
      </c>
      <c r="B78" s="18" t="s">
        <v>3406</v>
      </c>
      <c r="C78" s="19" t="s">
        <v>735</v>
      </c>
      <c r="D78" s="45"/>
    </row>
    <row r="79" spans="1:4" ht="26.25" customHeight="1">
      <c r="A79" s="33" t="s">
        <v>3407</v>
      </c>
      <c r="B79" s="18" t="s">
        <v>3408</v>
      </c>
      <c r="C79" s="19" t="s">
        <v>735</v>
      </c>
      <c r="D79" s="45"/>
    </row>
    <row r="80" spans="1:4" ht="26.25" customHeight="1">
      <c r="A80" s="33" t="s">
        <v>3409</v>
      </c>
      <c r="B80" s="18" t="s">
        <v>3410</v>
      </c>
      <c r="C80" s="19" t="s">
        <v>735</v>
      </c>
      <c r="D80" s="45"/>
    </row>
    <row r="81" spans="1:4" ht="26.25" customHeight="1">
      <c r="A81" s="33" t="s">
        <v>3411</v>
      </c>
      <c r="B81" s="18" t="s">
        <v>3412</v>
      </c>
      <c r="C81" s="19" t="s">
        <v>735</v>
      </c>
      <c r="D81" s="45"/>
    </row>
    <row r="82" spans="1:4" ht="26.25" customHeight="1">
      <c r="A82" s="33" t="s">
        <v>3413</v>
      </c>
      <c r="B82" s="18" t="s">
        <v>3414</v>
      </c>
      <c r="C82" s="19" t="s">
        <v>735</v>
      </c>
      <c r="D82" s="45"/>
    </row>
    <row r="83" spans="1:4" ht="26.25" customHeight="1">
      <c r="A83" s="33" t="s">
        <v>3415</v>
      </c>
      <c r="B83" s="18" t="s">
        <v>3416</v>
      </c>
      <c r="C83" s="19" t="s">
        <v>735</v>
      </c>
      <c r="D83" s="45"/>
    </row>
    <row r="84" spans="1:4" ht="26.25" customHeight="1">
      <c r="A84" s="33" t="s">
        <v>3417</v>
      </c>
      <c r="B84" s="18" t="s">
        <v>3418</v>
      </c>
      <c r="C84" s="19" t="s">
        <v>735</v>
      </c>
      <c r="D84" s="45"/>
    </row>
    <row r="85" spans="1:4" ht="26.25" customHeight="1">
      <c r="A85" s="34">
        <v>1E+18</v>
      </c>
      <c r="B85" s="18" t="s">
        <v>3419</v>
      </c>
      <c r="C85" s="19" t="s">
        <v>735</v>
      </c>
      <c r="D85" s="45"/>
    </row>
    <row r="86" spans="1:4" ht="26.25" customHeight="1">
      <c r="A86" s="33" t="s">
        <v>3420</v>
      </c>
      <c r="B86" s="18" t="s">
        <v>3421</v>
      </c>
      <c r="C86" s="19" t="s">
        <v>735</v>
      </c>
      <c r="D86" s="45"/>
    </row>
    <row r="87" spans="1:4" ht="26.25" customHeight="1">
      <c r="A87" s="33" t="s">
        <v>3422</v>
      </c>
      <c r="B87" s="18" t="s">
        <v>3423</v>
      </c>
      <c r="C87" s="19" t="s">
        <v>735</v>
      </c>
      <c r="D87" s="45"/>
    </row>
    <row r="88" spans="1:4" ht="26.25" customHeight="1">
      <c r="A88" s="33" t="s">
        <v>3424</v>
      </c>
      <c r="B88" s="18" t="s">
        <v>3425</v>
      </c>
      <c r="C88" s="19" t="s">
        <v>735</v>
      </c>
      <c r="D88" s="45"/>
    </row>
    <row r="89" spans="1:4" ht="26.25" customHeight="1">
      <c r="A89" s="33" t="s">
        <v>3426</v>
      </c>
      <c r="B89" s="18" t="s">
        <v>3427</v>
      </c>
      <c r="C89" s="19" t="s">
        <v>735</v>
      </c>
      <c r="D89" s="45"/>
    </row>
    <row r="90" spans="1:4" ht="26.25" customHeight="1">
      <c r="A90" s="33" t="s">
        <v>3428</v>
      </c>
      <c r="B90" s="18" t="s">
        <v>3429</v>
      </c>
      <c r="C90" s="19" t="s">
        <v>735</v>
      </c>
      <c r="D90" s="45"/>
    </row>
    <row r="91" spans="1:4" ht="26.25" customHeight="1">
      <c r="A91" s="33" t="s">
        <v>3430</v>
      </c>
      <c r="B91" s="18" t="s">
        <v>3431</v>
      </c>
      <c r="C91" s="19" t="s">
        <v>735</v>
      </c>
      <c r="D91" s="45"/>
    </row>
    <row r="92" spans="1:4" ht="26.25" customHeight="1">
      <c r="A92" s="33" t="s">
        <v>3432</v>
      </c>
      <c r="B92" s="18" t="s">
        <v>3433</v>
      </c>
      <c r="C92" s="19" t="s">
        <v>735</v>
      </c>
      <c r="D92" s="45"/>
    </row>
    <row r="93" spans="1:4" ht="26.25" customHeight="1">
      <c r="A93" s="33" t="s">
        <v>3434</v>
      </c>
      <c r="B93" s="18" t="s">
        <v>3435</v>
      </c>
      <c r="C93" s="19" t="s">
        <v>735</v>
      </c>
      <c r="D93" s="45"/>
    </row>
    <row r="94" spans="1:4" ht="26.25" customHeight="1">
      <c r="A94" s="33" t="s">
        <v>3436</v>
      </c>
      <c r="B94" s="18" t="s">
        <v>3437</v>
      </c>
      <c r="C94" s="19" t="s">
        <v>735</v>
      </c>
      <c r="D94" s="45"/>
    </row>
    <row r="95" spans="1:4" ht="26.25" customHeight="1">
      <c r="A95" s="33" t="s">
        <v>3438</v>
      </c>
      <c r="B95" s="18" t="s">
        <v>3439</v>
      </c>
      <c r="C95" s="19" t="s">
        <v>735</v>
      </c>
      <c r="D95" s="45"/>
    </row>
    <row r="96" spans="1:4" ht="26.25" customHeight="1">
      <c r="A96" s="33" t="s">
        <v>3440</v>
      </c>
      <c r="B96" s="18" t="s">
        <v>3441</v>
      </c>
      <c r="C96" s="19" t="s">
        <v>735</v>
      </c>
      <c r="D96" s="45"/>
    </row>
    <row r="97" spans="1:4" ht="26.25" customHeight="1">
      <c r="A97" s="33" t="s">
        <v>3442</v>
      </c>
      <c r="B97" s="18" t="s">
        <v>3443</v>
      </c>
      <c r="C97" s="19" t="s">
        <v>735</v>
      </c>
      <c r="D97" s="45"/>
    </row>
    <row r="98" spans="1:4" ht="26.25" customHeight="1">
      <c r="A98" s="33" t="s">
        <v>3444</v>
      </c>
      <c r="B98" s="18" t="s">
        <v>3445</v>
      </c>
      <c r="C98" s="19" t="s">
        <v>735</v>
      </c>
      <c r="D98" s="45"/>
    </row>
    <row r="99" spans="1:4" ht="26.25" customHeight="1">
      <c r="A99" s="33" t="s">
        <v>3446</v>
      </c>
      <c r="B99" s="18" t="s">
        <v>3447</v>
      </c>
      <c r="C99" s="19" t="s">
        <v>735</v>
      </c>
      <c r="D99" s="45"/>
    </row>
    <row r="100" spans="1:4" ht="26.25" customHeight="1">
      <c r="A100" s="33" t="s">
        <v>3448</v>
      </c>
      <c r="B100" s="18" t="s">
        <v>3449</v>
      </c>
      <c r="C100" s="19" t="s">
        <v>735</v>
      </c>
      <c r="D100" s="45"/>
    </row>
    <row r="101" spans="1:4" ht="26.25" customHeight="1">
      <c r="A101" s="33" t="s">
        <v>3450</v>
      </c>
      <c r="B101" s="18" t="s">
        <v>3451</v>
      </c>
      <c r="C101" s="19" t="s">
        <v>735</v>
      </c>
      <c r="D101" s="45"/>
    </row>
    <row r="102" spans="1:4" ht="26.25" customHeight="1">
      <c r="A102" s="33" t="s">
        <v>3452</v>
      </c>
      <c r="B102" s="18" t="s">
        <v>3453</v>
      </c>
      <c r="C102" s="19" t="s">
        <v>735</v>
      </c>
      <c r="D102" s="45"/>
    </row>
    <row r="103" spans="1:4" ht="26.25" customHeight="1">
      <c r="A103" s="33" t="s">
        <v>3454</v>
      </c>
      <c r="B103" s="18" t="s">
        <v>3455</v>
      </c>
      <c r="C103" s="19" t="s">
        <v>735</v>
      </c>
      <c r="D103" s="45"/>
    </row>
    <row r="104" spans="1:4" ht="26.25" customHeight="1">
      <c r="A104" s="33" t="s">
        <v>3456</v>
      </c>
      <c r="B104" s="18" t="s">
        <v>3457</v>
      </c>
      <c r="C104" s="19" t="s">
        <v>735</v>
      </c>
      <c r="D104" s="45"/>
    </row>
    <row r="105" spans="1:4" ht="26.25" customHeight="1">
      <c r="A105" s="33" t="s">
        <v>3458</v>
      </c>
      <c r="B105" s="18" t="s">
        <v>3459</v>
      </c>
      <c r="C105" s="19" t="s">
        <v>735</v>
      </c>
      <c r="D105" s="45"/>
    </row>
    <row r="106" spans="1:4" ht="26.25" customHeight="1">
      <c r="A106" s="33" t="s">
        <v>3460</v>
      </c>
      <c r="B106" s="18" t="s">
        <v>3461</v>
      </c>
      <c r="C106" s="19" t="s">
        <v>735</v>
      </c>
      <c r="D106" s="45"/>
    </row>
    <row r="107" spans="1:4" ht="26.25" customHeight="1">
      <c r="A107" s="33" t="s">
        <v>3462</v>
      </c>
      <c r="B107" s="18" t="s">
        <v>3463</v>
      </c>
      <c r="C107" s="19" t="s">
        <v>735</v>
      </c>
      <c r="D107" s="45"/>
    </row>
    <row r="108" spans="1:4" ht="26.25" customHeight="1">
      <c r="A108" s="33" t="s">
        <v>3464</v>
      </c>
      <c r="B108" s="18" t="s">
        <v>3465</v>
      </c>
      <c r="C108" s="19" t="s">
        <v>735</v>
      </c>
      <c r="D108" s="45"/>
    </row>
    <row r="109" spans="1:4" ht="26.25" customHeight="1">
      <c r="A109" s="33" t="s">
        <v>3466</v>
      </c>
      <c r="B109" s="18" t="s">
        <v>3467</v>
      </c>
      <c r="C109" s="19" t="s">
        <v>735</v>
      </c>
      <c r="D109" s="45"/>
    </row>
    <row r="110" spans="1:4" ht="26.25" customHeight="1">
      <c r="A110" s="33" t="s">
        <v>3468</v>
      </c>
      <c r="B110" s="18" t="s">
        <v>3469</v>
      </c>
      <c r="C110" s="19" t="s">
        <v>735</v>
      </c>
      <c r="D110" s="45"/>
    </row>
    <row r="111" spans="1:4" ht="26.25" customHeight="1">
      <c r="A111" s="33" t="s">
        <v>3470</v>
      </c>
      <c r="B111" s="18" t="s">
        <v>3471</v>
      </c>
      <c r="C111" s="19" t="s">
        <v>735</v>
      </c>
      <c r="D111" s="45"/>
    </row>
    <row r="112" spans="1:4" ht="26.25" customHeight="1">
      <c r="A112" s="33" t="s">
        <v>3472</v>
      </c>
      <c r="B112" s="18" t="s">
        <v>3473</v>
      </c>
      <c r="C112" s="19" t="s">
        <v>735</v>
      </c>
      <c r="D112" s="45"/>
    </row>
    <row r="113" spans="1:4" ht="26.25" customHeight="1">
      <c r="A113" s="33" t="s">
        <v>3474</v>
      </c>
      <c r="B113" s="18" t="s">
        <v>3475</v>
      </c>
      <c r="C113" s="19" t="s">
        <v>735</v>
      </c>
      <c r="D113" s="45"/>
    </row>
    <row r="114" spans="1:4" ht="26.25" customHeight="1">
      <c r="A114" s="33" t="s">
        <v>3476</v>
      </c>
      <c r="B114" s="18" t="s">
        <v>3477</v>
      </c>
      <c r="C114" s="19" t="s">
        <v>735</v>
      </c>
      <c r="D114" s="45"/>
    </row>
    <row r="115" spans="1:4" ht="26.25" customHeight="1">
      <c r="A115" s="33" t="s">
        <v>3478</v>
      </c>
      <c r="B115" s="18" t="s">
        <v>3479</v>
      </c>
      <c r="C115" s="19" t="s">
        <v>735</v>
      </c>
      <c r="D115" s="45"/>
    </row>
    <row r="116" spans="1:4" ht="26.25" customHeight="1">
      <c r="A116" s="33" t="s">
        <v>3480</v>
      </c>
      <c r="B116" s="18" t="s">
        <v>3481</v>
      </c>
      <c r="C116" s="19" t="s">
        <v>735</v>
      </c>
      <c r="D116" s="45"/>
    </row>
    <row r="117" spans="1:4" ht="26.25" customHeight="1">
      <c r="A117" s="33" t="s">
        <v>3482</v>
      </c>
      <c r="B117" s="18" t="s">
        <v>3483</v>
      </c>
      <c r="C117" s="19" t="s">
        <v>735</v>
      </c>
      <c r="D117" s="45"/>
    </row>
    <row r="118" spans="1:4" ht="26.25" customHeight="1">
      <c r="A118" s="33" t="s">
        <v>3484</v>
      </c>
      <c r="B118" s="18" t="s">
        <v>3485</v>
      </c>
      <c r="C118" s="19" t="s">
        <v>735</v>
      </c>
      <c r="D118" s="45"/>
    </row>
    <row r="119" spans="1:4" ht="26.25" customHeight="1">
      <c r="A119" s="33" t="s">
        <v>3486</v>
      </c>
      <c r="B119" s="18" t="s">
        <v>3487</v>
      </c>
      <c r="C119" s="19" t="s">
        <v>735</v>
      </c>
      <c r="D119" s="45"/>
    </row>
    <row r="120" spans="1:4" ht="26.25" customHeight="1">
      <c r="A120" s="33" t="s">
        <v>3488</v>
      </c>
      <c r="B120" s="18" t="s">
        <v>3489</v>
      </c>
      <c r="C120" s="19" t="s">
        <v>735</v>
      </c>
      <c r="D120" s="45"/>
    </row>
    <row r="121" spans="1:4" ht="26.25" customHeight="1">
      <c r="A121" s="33" t="s">
        <v>3490</v>
      </c>
      <c r="B121" s="18" t="s">
        <v>3491</v>
      </c>
      <c r="C121" s="19" t="s">
        <v>735</v>
      </c>
      <c r="D121" s="45"/>
    </row>
    <row r="122" spans="1:4" ht="26.25" customHeight="1">
      <c r="A122" s="33" t="s">
        <v>3492</v>
      </c>
      <c r="B122" s="18" t="s">
        <v>3493</v>
      </c>
      <c r="C122" s="19" t="s">
        <v>735</v>
      </c>
      <c r="D122" s="45"/>
    </row>
    <row r="123" spans="1:4" ht="26.25" customHeight="1">
      <c r="A123" s="33" t="s">
        <v>3494</v>
      </c>
      <c r="B123" s="18" t="s">
        <v>3495</v>
      </c>
      <c r="C123" s="19" t="s">
        <v>735</v>
      </c>
      <c r="D123" s="45"/>
    </row>
    <row r="124" spans="1:4" ht="26.25" customHeight="1">
      <c r="A124" s="33" t="s">
        <v>3496</v>
      </c>
      <c r="B124" s="18" t="s">
        <v>3497</v>
      </c>
      <c r="C124" s="19" t="s">
        <v>735</v>
      </c>
      <c r="D124" s="45"/>
    </row>
    <row r="125" spans="1:4" ht="26.25" customHeight="1">
      <c r="A125" s="33" t="s">
        <v>3498</v>
      </c>
      <c r="B125" s="18" t="s">
        <v>3499</v>
      </c>
      <c r="C125" s="19" t="s">
        <v>735</v>
      </c>
      <c r="D125" s="45"/>
    </row>
    <row r="126" spans="1:4" ht="26.25" customHeight="1">
      <c r="A126" s="33" t="s">
        <v>3500</v>
      </c>
      <c r="B126" s="18" t="s">
        <v>3501</v>
      </c>
      <c r="C126" s="19" t="s">
        <v>735</v>
      </c>
      <c r="D126" s="45"/>
    </row>
    <row r="127" spans="1:4" ht="26.25" customHeight="1">
      <c r="A127" s="33" t="s">
        <v>3502</v>
      </c>
      <c r="B127" s="18" t="s">
        <v>3503</v>
      </c>
      <c r="C127" s="19" t="s">
        <v>735</v>
      </c>
      <c r="D127" s="45"/>
    </row>
    <row r="128" spans="1:4" ht="26.25" customHeight="1">
      <c r="A128" s="33" t="s">
        <v>3504</v>
      </c>
      <c r="B128" s="18" t="s">
        <v>3505</v>
      </c>
      <c r="C128" s="19" t="s">
        <v>735</v>
      </c>
      <c r="D128" s="45"/>
    </row>
    <row r="129" spans="1:4" ht="26.25" customHeight="1">
      <c r="A129" s="33" t="s">
        <v>3506</v>
      </c>
      <c r="B129" s="18" t="s">
        <v>3507</v>
      </c>
      <c r="C129" s="19" t="s">
        <v>735</v>
      </c>
      <c r="D129" s="45"/>
    </row>
    <row r="130" spans="1:4" ht="26.25" customHeight="1">
      <c r="A130" s="33" t="s">
        <v>3508</v>
      </c>
      <c r="B130" s="18" t="s">
        <v>3509</v>
      </c>
      <c r="C130" s="19" t="s">
        <v>735</v>
      </c>
      <c r="D130" s="45"/>
    </row>
    <row r="131" spans="1:4" ht="26.25" customHeight="1">
      <c r="A131" s="33" t="s">
        <v>3510</v>
      </c>
      <c r="B131" s="18" t="s">
        <v>3511</v>
      </c>
      <c r="C131" s="19" t="s">
        <v>735</v>
      </c>
      <c r="D131" s="45"/>
    </row>
    <row r="132" spans="1:4" ht="26.25" customHeight="1">
      <c r="A132" s="33" t="s">
        <v>3512</v>
      </c>
      <c r="B132" s="18" t="s">
        <v>3513</v>
      </c>
      <c r="C132" s="19" t="s">
        <v>735</v>
      </c>
      <c r="D132" s="45"/>
    </row>
    <row r="133" spans="1:4" ht="26.25" customHeight="1">
      <c r="A133" s="33" t="s">
        <v>3514</v>
      </c>
      <c r="B133" s="18" t="s">
        <v>3515</v>
      </c>
      <c r="C133" s="19" t="s">
        <v>735</v>
      </c>
      <c r="D133" s="45"/>
    </row>
    <row r="134" spans="1:4" ht="26.25" customHeight="1">
      <c r="A134" s="33" t="s">
        <v>3516</v>
      </c>
      <c r="B134" s="18" t="s">
        <v>3517</v>
      </c>
      <c r="C134" s="19" t="s">
        <v>735</v>
      </c>
      <c r="D134" s="45"/>
    </row>
    <row r="135" spans="1:4" ht="26.25" customHeight="1">
      <c r="A135" s="33" t="s">
        <v>3518</v>
      </c>
      <c r="B135" s="18" t="s">
        <v>3519</v>
      </c>
      <c r="C135" s="19" t="s">
        <v>735</v>
      </c>
      <c r="D135" s="45"/>
    </row>
    <row r="136" spans="1:4" ht="26.25" customHeight="1">
      <c r="A136" s="33" t="s">
        <v>3520</v>
      </c>
      <c r="B136" s="18" t="s">
        <v>3521</v>
      </c>
      <c r="C136" s="19" t="s">
        <v>735</v>
      </c>
      <c r="D136" s="45"/>
    </row>
    <row r="137" spans="1:4" ht="26.25" customHeight="1">
      <c r="A137" s="33" t="s">
        <v>3522</v>
      </c>
      <c r="B137" s="18" t="s">
        <v>3523</v>
      </c>
      <c r="C137" s="19" t="s">
        <v>735</v>
      </c>
      <c r="D137" s="45"/>
    </row>
    <row r="138" spans="1:4" ht="26.25" customHeight="1">
      <c r="A138" s="33" t="s">
        <v>3524</v>
      </c>
      <c r="B138" s="18" t="s">
        <v>3525</v>
      </c>
      <c r="C138" s="19" t="s">
        <v>735</v>
      </c>
      <c r="D138" s="45"/>
    </row>
    <row r="139" spans="1:4" ht="26.25" customHeight="1">
      <c r="A139" s="33" t="s">
        <v>3526</v>
      </c>
      <c r="B139" s="18" t="s">
        <v>3527</v>
      </c>
      <c r="C139" s="19" t="s">
        <v>735</v>
      </c>
      <c r="D139" s="45"/>
    </row>
    <row r="140" spans="1:4" ht="26.25" customHeight="1">
      <c r="A140" s="33" t="s">
        <v>3528</v>
      </c>
      <c r="B140" s="18" t="s">
        <v>3529</v>
      </c>
      <c r="C140" s="19" t="s">
        <v>735</v>
      </c>
      <c r="D140" s="45"/>
    </row>
    <row r="141" spans="1:4" ht="26.25" customHeight="1">
      <c r="A141" s="33" t="s">
        <v>3530</v>
      </c>
      <c r="B141" s="18" t="s">
        <v>3531</v>
      </c>
      <c r="C141" s="19" t="s">
        <v>735</v>
      </c>
      <c r="D141" s="45"/>
    </row>
    <row r="142" spans="1:4" ht="26.25" customHeight="1">
      <c r="A142" s="33" t="s">
        <v>3532</v>
      </c>
      <c r="B142" s="18" t="s">
        <v>3533</v>
      </c>
      <c r="C142" s="19" t="s">
        <v>735</v>
      </c>
      <c r="D142" s="45"/>
    </row>
    <row r="143" spans="1:4" ht="26.25" customHeight="1">
      <c r="A143" s="33" t="s">
        <v>3534</v>
      </c>
      <c r="B143" s="18" t="s">
        <v>3535</v>
      </c>
      <c r="C143" s="19" t="s">
        <v>735</v>
      </c>
      <c r="D143" s="45"/>
    </row>
    <row r="144" spans="1:4" ht="26.25" customHeight="1">
      <c r="A144" s="33" t="s">
        <v>3536</v>
      </c>
      <c r="B144" s="18" t="s">
        <v>3537</v>
      </c>
      <c r="C144" s="19" t="s">
        <v>735</v>
      </c>
      <c r="D144" s="45"/>
    </row>
    <row r="145" spans="1:4" ht="26.25" customHeight="1">
      <c r="A145" s="33" t="s">
        <v>3538</v>
      </c>
      <c r="B145" s="18" t="s">
        <v>3539</v>
      </c>
      <c r="C145" s="19" t="s">
        <v>735</v>
      </c>
      <c r="D145" s="45"/>
    </row>
    <row r="146" spans="1:4" ht="26.25" customHeight="1">
      <c r="A146" s="33" t="s">
        <v>3540</v>
      </c>
      <c r="B146" s="18" t="s">
        <v>3541</v>
      </c>
      <c r="C146" s="19" t="s">
        <v>735</v>
      </c>
      <c r="D146" s="45"/>
    </row>
    <row r="147" spans="1:4" ht="26.25" customHeight="1">
      <c r="A147" s="33" t="s">
        <v>3542</v>
      </c>
      <c r="B147" s="18" t="s">
        <v>3543</v>
      </c>
      <c r="C147" s="19" t="s">
        <v>735</v>
      </c>
      <c r="D147" s="45"/>
    </row>
    <row r="148" spans="1:4" ht="26.25" customHeight="1">
      <c r="A148" s="33" t="s">
        <v>3544</v>
      </c>
      <c r="B148" s="18" t="s">
        <v>3545</v>
      </c>
      <c r="C148" s="19" t="s">
        <v>735</v>
      </c>
      <c r="D148" s="45"/>
    </row>
    <row r="149" spans="1:4" ht="26.25" customHeight="1">
      <c r="A149" s="33" t="s">
        <v>3546</v>
      </c>
      <c r="B149" s="18" t="s">
        <v>3547</v>
      </c>
      <c r="C149" s="19" t="s">
        <v>735</v>
      </c>
      <c r="D149" s="45"/>
    </row>
    <row r="150" spans="1:4" ht="26.25" customHeight="1">
      <c r="A150" s="33" t="s">
        <v>3548</v>
      </c>
      <c r="B150" s="18" t="s">
        <v>3549</v>
      </c>
      <c r="C150" s="19" t="s">
        <v>735</v>
      </c>
      <c r="D150" s="45"/>
    </row>
    <row r="151" spans="1:4" ht="26.25" customHeight="1">
      <c r="A151" s="33" t="s">
        <v>3550</v>
      </c>
      <c r="B151" s="18" t="s">
        <v>3551</v>
      </c>
      <c r="C151" s="19" t="s">
        <v>735</v>
      </c>
      <c r="D151" s="45"/>
    </row>
    <row r="152" spans="1:4" ht="26.25" customHeight="1">
      <c r="A152" s="33" t="s">
        <v>3552</v>
      </c>
      <c r="B152" s="18" t="s">
        <v>3553</v>
      </c>
      <c r="C152" s="19" t="s">
        <v>735</v>
      </c>
      <c r="D152" s="45"/>
    </row>
    <row r="153" spans="1:4" ht="26.25" customHeight="1">
      <c r="A153" s="33" t="s">
        <v>3554</v>
      </c>
      <c r="B153" s="18" t="s">
        <v>3555</v>
      </c>
      <c r="C153" s="19" t="s">
        <v>735</v>
      </c>
      <c r="D153" s="45"/>
    </row>
    <row r="154" spans="1:4" ht="26.25" customHeight="1">
      <c r="A154" s="33" t="s">
        <v>3556</v>
      </c>
      <c r="B154" s="18" t="s">
        <v>3557</v>
      </c>
      <c r="C154" s="19" t="s">
        <v>735</v>
      </c>
      <c r="D154" s="45"/>
    </row>
    <row r="155" spans="1:4" ht="26.25" customHeight="1">
      <c r="A155" s="33" t="s">
        <v>3558</v>
      </c>
      <c r="B155" s="18" t="s">
        <v>3559</v>
      </c>
      <c r="C155" s="19" t="s">
        <v>735</v>
      </c>
      <c r="D155" s="45"/>
    </row>
    <row r="156" spans="1:4" ht="26.25" customHeight="1">
      <c r="A156" s="33" t="s">
        <v>3560</v>
      </c>
      <c r="B156" s="18" t="s">
        <v>3561</v>
      </c>
      <c r="C156" s="19" t="s">
        <v>735</v>
      </c>
      <c r="D156" s="45"/>
    </row>
    <row r="157" spans="1:4" ht="26.25" customHeight="1">
      <c r="A157" s="33" t="s">
        <v>3562</v>
      </c>
      <c r="B157" s="18" t="s">
        <v>3563</v>
      </c>
      <c r="C157" s="19" t="s">
        <v>735</v>
      </c>
      <c r="D157" s="45"/>
    </row>
    <row r="158" spans="1:4" ht="26.25" customHeight="1">
      <c r="A158" s="33" t="s">
        <v>3564</v>
      </c>
      <c r="B158" s="18" t="s">
        <v>3565</v>
      </c>
      <c r="C158" s="19" t="s">
        <v>735</v>
      </c>
      <c r="D158" s="45"/>
    </row>
    <row r="159" spans="1:4" ht="26.25" customHeight="1">
      <c r="A159" s="33" t="s">
        <v>3566</v>
      </c>
      <c r="B159" s="18" t="s">
        <v>3567</v>
      </c>
      <c r="C159" s="19" t="s">
        <v>735</v>
      </c>
      <c r="D159" s="45"/>
    </row>
    <row r="160" spans="1:4" ht="26.25" customHeight="1">
      <c r="A160" s="33" t="s">
        <v>3568</v>
      </c>
      <c r="B160" s="18" t="s">
        <v>3569</v>
      </c>
      <c r="C160" s="19" t="s">
        <v>735</v>
      </c>
      <c r="D160" s="45"/>
    </row>
    <row r="161" spans="1:4" ht="26.25" customHeight="1">
      <c r="A161" s="33" t="s">
        <v>3570</v>
      </c>
      <c r="B161" s="18" t="s">
        <v>3571</v>
      </c>
      <c r="C161" s="19" t="s">
        <v>735</v>
      </c>
      <c r="D161" s="45"/>
    </row>
    <row r="162" spans="1:4" ht="26.25" customHeight="1">
      <c r="A162" s="33" t="s">
        <v>3572</v>
      </c>
      <c r="B162" s="18" t="s">
        <v>3573</v>
      </c>
      <c r="C162" s="19" t="s">
        <v>735</v>
      </c>
      <c r="D162" s="45"/>
    </row>
    <row r="163" spans="1:4" ht="26.25" customHeight="1">
      <c r="A163" s="33" t="s">
        <v>3574</v>
      </c>
      <c r="B163" s="18" t="s">
        <v>3575</v>
      </c>
      <c r="C163" s="19" t="s">
        <v>735</v>
      </c>
      <c r="D163" s="45"/>
    </row>
    <row r="164" spans="1:4" ht="26.25" customHeight="1">
      <c r="A164" s="33" t="s">
        <v>3576</v>
      </c>
      <c r="B164" s="18" t="s">
        <v>3577</v>
      </c>
      <c r="C164" s="19" t="s">
        <v>735</v>
      </c>
      <c r="D164" s="45"/>
    </row>
    <row r="165" spans="1:4" ht="26.25" customHeight="1">
      <c r="A165" s="33" t="s">
        <v>3578</v>
      </c>
      <c r="B165" s="18" t="s">
        <v>3579</v>
      </c>
      <c r="C165" s="19" t="s">
        <v>735</v>
      </c>
      <c r="D165" s="45"/>
    </row>
    <row r="166" spans="1:4" ht="26.25" customHeight="1">
      <c r="A166" s="33" t="s">
        <v>3580</v>
      </c>
      <c r="B166" s="18" t="s">
        <v>3581</v>
      </c>
      <c r="C166" s="19" t="s">
        <v>735</v>
      </c>
      <c r="D166" s="45"/>
    </row>
    <row r="167" spans="1:4" ht="26.25" customHeight="1">
      <c r="A167" s="33" t="s">
        <v>3582</v>
      </c>
      <c r="B167" s="18" t="s">
        <v>3583</v>
      </c>
      <c r="C167" s="19" t="s">
        <v>735</v>
      </c>
      <c r="D167" s="45"/>
    </row>
    <row r="168" spans="1:4" ht="26.25" customHeight="1">
      <c r="A168" s="33" t="s">
        <v>3334</v>
      </c>
      <c r="B168" s="18" t="s">
        <v>3584</v>
      </c>
      <c r="C168" s="19" t="s">
        <v>735</v>
      </c>
      <c r="D168" s="45"/>
    </row>
    <row r="169" spans="1:4" ht="26.25" customHeight="1">
      <c r="A169" s="33" t="s">
        <v>3585</v>
      </c>
      <c r="B169" s="18" t="s">
        <v>3586</v>
      </c>
      <c r="C169" s="19" t="s">
        <v>735</v>
      </c>
      <c r="D169" s="45"/>
    </row>
    <row r="170" spans="1:4" ht="26.25" customHeight="1">
      <c r="A170" s="33" t="s">
        <v>3587</v>
      </c>
      <c r="B170" s="18" t="s">
        <v>3588</v>
      </c>
      <c r="C170" s="19" t="s">
        <v>735</v>
      </c>
      <c r="D170" s="45"/>
    </row>
    <row r="171" spans="1:4" ht="26.25" customHeight="1">
      <c r="A171" s="33" t="s">
        <v>3589</v>
      </c>
      <c r="B171" s="18" t="s">
        <v>3590</v>
      </c>
      <c r="C171" s="19" t="s">
        <v>735</v>
      </c>
      <c r="D171" s="45"/>
    </row>
    <row r="172" spans="1:4" ht="26.25" customHeight="1">
      <c r="A172" s="33" t="s">
        <v>3591</v>
      </c>
      <c r="B172" s="18" t="s">
        <v>3592</v>
      </c>
      <c r="C172" s="19" t="s">
        <v>735</v>
      </c>
      <c r="D172" s="45"/>
    </row>
    <row r="173" spans="1:4" ht="26.25" customHeight="1">
      <c r="A173" s="33" t="s">
        <v>3593</v>
      </c>
      <c r="B173" s="18" t="s">
        <v>3594</v>
      </c>
      <c r="C173" s="19" t="s">
        <v>735</v>
      </c>
      <c r="D173" s="45"/>
    </row>
    <row r="174" spans="1:4" ht="26.25" customHeight="1">
      <c r="A174" s="33" t="s">
        <v>3595</v>
      </c>
      <c r="B174" s="18" t="s">
        <v>3596</v>
      </c>
      <c r="C174" s="19" t="s">
        <v>735</v>
      </c>
      <c r="D174" s="45"/>
    </row>
    <row r="175" spans="1:4" ht="26.25" customHeight="1">
      <c r="A175" s="33" t="s">
        <v>3597</v>
      </c>
      <c r="B175" s="18" t="s">
        <v>3598</v>
      </c>
      <c r="C175" s="19" t="s">
        <v>735</v>
      </c>
      <c r="D175" s="45"/>
    </row>
    <row r="176" spans="1:4" ht="26.25" customHeight="1">
      <c r="A176" s="33" t="s">
        <v>3599</v>
      </c>
      <c r="B176" s="18" t="s">
        <v>3600</v>
      </c>
      <c r="C176" s="19" t="s">
        <v>735</v>
      </c>
      <c r="D176" s="45"/>
    </row>
    <row r="177" spans="1:4" ht="26.25" customHeight="1">
      <c r="A177" s="33" t="s">
        <v>3601</v>
      </c>
      <c r="B177" s="18" t="s">
        <v>3602</v>
      </c>
      <c r="C177" s="19" t="s">
        <v>735</v>
      </c>
      <c r="D177" s="45"/>
    </row>
    <row r="178" spans="1:4" ht="26.25" customHeight="1">
      <c r="A178" s="33" t="s">
        <v>3603</v>
      </c>
      <c r="B178" s="18" t="s">
        <v>3604</v>
      </c>
      <c r="C178" s="19" t="s">
        <v>735</v>
      </c>
      <c r="D178" s="45"/>
    </row>
    <row r="179" spans="1:4" ht="26.25" customHeight="1">
      <c r="A179" s="33" t="s">
        <v>3605</v>
      </c>
      <c r="B179" s="18" t="s">
        <v>3606</v>
      </c>
      <c r="C179" s="19" t="s">
        <v>735</v>
      </c>
      <c r="D179" s="45"/>
    </row>
    <row r="180" spans="1:4" ht="26.25" customHeight="1">
      <c r="A180" s="33" t="s">
        <v>3607</v>
      </c>
      <c r="B180" s="18" t="s">
        <v>3608</v>
      </c>
      <c r="C180" s="19" t="s">
        <v>735</v>
      </c>
      <c r="D180" s="45"/>
    </row>
    <row r="181" spans="1:4" ht="26.25" customHeight="1">
      <c r="A181" s="33" t="s">
        <v>3609</v>
      </c>
      <c r="B181" s="18" t="s">
        <v>3610</v>
      </c>
      <c r="C181" s="19" t="s">
        <v>735</v>
      </c>
      <c r="D181" s="45"/>
    </row>
    <row r="182" spans="1:4" ht="26.25" customHeight="1">
      <c r="A182" s="33" t="s">
        <v>3611</v>
      </c>
      <c r="B182" s="18" t="s">
        <v>3612</v>
      </c>
      <c r="C182" s="19" t="s">
        <v>735</v>
      </c>
      <c r="D182" s="45"/>
    </row>
    <row r="183" spans="1:4" ht="26.25" customHeight="1">
      <c r="A183" s="33" t="s">
        <v>3613</v>
      </c>
      <c r="B183" s="18" t="s">
        <v>3614</v>
      </c>
      <c r="C183" s="19" t="s">
        <v>735</v>
      </c>
      <c r="D183" s="45"/>
    </row>
    <row r="184" spans="1:4" ht="26.25" customHeight="1">
      <c r="A184" s="33" t="s">
        <v>3615</v>
      </c>
      <c r="B184" s="18" t="s">
        <v>3616</v>
      </c>
      <c r="C184" s="19" t="s">
        <v>735</v>
      </c>
      <c r="D184" s="45"/>
    </row>
    <row r="185" spans="1:4" ht="26.25" customHeight="1">
      <c r="A185" s="33" t="s">
        <v>3617</v>
      </c>
      <c r="B185" s="18" t="s">
        <v>3618</v>
      </c>
      <c r="C185" s="19" t="s">
        <v>735</v>
      </c>
      <c r="D185" s="45"/>
    </row>
    <row r="186" spans="1:4" ht="26.25" customHeight="1">
      <c r="A186" s="33" t="s">
        <v>3619</v>
      </c>
      <c r="B186" s="18" t="s">
        <v>3620</v>
      </c>
      <c r="C186" s="19" t="s">
        <v>735</v>
      </c>
      <c r="D186" s="45"/>
    </row>
    <row r="187" spans="1:4" ht="26.25" customHeight="1">
      <c r="A187" s="33" t="s">
        <v>3621</v>
      </c>
      <c r="B187" s="18" t="s">
        <v>3622</v>
      </c>
      <c r="C187" s="19" t="s">
        <v>735</v>
      </c>
      <c r="D187" s="45"/>
    </row>
    <row r="188" spans="1:4" ht="26.25" customHeight="1">
      <c r="A188" s="33" t="s">
        <v>3623</v>
      </c>
      <c r="B188" s="18" t="s">
        <v>3624</v>
      </c>
      <c r="C188" s="19" t="s">
        <v>735</v>
      </c>
      <c r="D188" s="45"/>
    </row>
    <row r="189" spans="1:4" ht="26.25" customHeight="1">
      <c r="A189" s="33" t="s">
        <v>3625</v>
      </c>
      <c r="B189" s="18" t="s">
        <v>3626</v>
      </c>
      <c r="C189" s="19" t="s">
        <v>735</v>
      </c>
      <c r="D189" s="45"/>
    </row>
    <row r="190" spans="1:4" ht="26.25" customHeight="1">
      <c r="A190" s="33" t="s">
        <v>3627</v>
      </c>
      <c r="B190" s="18" t="s">
        <v>3628</v>
      </c>
      <c r="C190" s="19" t="s">
        <v>735</v>
      </c>
      <c r="D190" s="45"/>
    </row>
    <row r="191" spans="1:4" ht="26.25" customHeight="1">
      <c r="A191" s="33" t="s">
        <v>3629</v>
      </c>
      <c r="B191" s="18" t="s">
        <v>3630</v>
      </c>
      <c r="C191" s="19" t="s">
        <v>735</v>
      </c>
      <c r="D191" s="45"/>
    </row>
    <row r="192" spans="1:4" ht="26.25" customHeight="1">
      <c r="A192" s="33" t="s">
        <v>3631</v>
      </c>
      <c r="B192" s="18" t="s">
        <v>3632</v>
      </c>
      <c r="C192" s="19" t="s">
        <v>735</v>
      </c>
      <c r="D192" s="45"/>
    </row>
    <row r="193" spans="1:4" ht="26.25" customHeight="1">
      <c r="A193" s="33" t="s">
        <v>3633</v>
      </c>
      <c r="B193" s="18" t="s">
        <v>3634</v>
      </c>
      <c r="C193" s="19" t="s">
        <v>735</v>
      </c>
      <c r="D193" s="45"/>
    </row>
    <row r="194" spans="1:4" ht="26.25" customHeight="1">
      <c r="A194" s="33" t="s">
        <v>3635</v>
      </c>
      <c r="B194" s="18" t="s">
        <v>3636</v>
      </c>
      <c r="C194" s="19" t="s">
        <v>735</v>
      </c>
      <c r="D194" s="45"/>
    </row>
    <row r="195" spans="1:4" ht="26.25" customHeight="1">
      <c r="A195" s="33" t="s">
        <v>3637</v>
      </c>
      <c r="B195" s="18" t="s">
        <v>3638</v>
      </c>
      <c r="C195" s="19" t="s">
        <v>735</v>
      </c>
      <c r="D195" s="45"/>
    </row>
    <row r="196" spans="1:4" ht="26.25" customHeight="1">
      <c r="A196" s="33" t="s">
        <v>3639</v>
      </c>
      <c r="B196" s="18" t="s">
        <v>3640</v>
      </c>
      <c r="C196" s="19" t="s">
        <v>735</v>
      </c>
      <c r="D196" s="45"/>
    </row>
    <row r="197" spans="1:4" ht="26.25" customHeight="1">
      <c r="A197" s="33" t="s">
        <v>3641</v>
      </c>
      <c r="B197" s="18" t="s">
        <v>3642</v>
      </c>
      <c r="C197" s="19" t="s">
        <v>735</v>
      </c>
      <c r="D197" s="45"/>
    </row>
    <row r="198" spans="1:4" ht="26.25" customHeight="1">
      <c r="A198" s="33" t="s">
        <v>3643</v>
      </c>
      <c r="B198" s="18" t="s">
        <v>3644</v>
      </c>
      <c r="C198" s="19" t="s">
        <v>735</v>
      </c>
      <c r="D198" s="45"/>
    </row>
    <row r="199" spans="1:4" ht="26.25" customHeight="1">
      <c r="A199" s="33" t="s">
        <v>3645</v>
      </c>
      <c r="B199" s="18" t="s">
        <v>3646</v>
      </c>
      <c r="C199" s="19" t="s">
        <v>735</v>
      </c>
      <c r="D199" s="45"/>
    </row>
    <row r="200" spans="1:4" ht="26.25" customHeight="1">
      <c r="A200" s="33" t="s">
        <v>3647</v>
      </c>
      <c r="B200" s="18" t="s">
        <v>3648</v>
      </c>
      <c r="C200" s="19" t="s">
        <v>735</v>
      </c>
      <c r="D200" s="45"/>
    </row>
    <row r="201" spans="1:4" ht="26.25" customHeight="1">
      <c r="A201" s="33" t="s">
        <v>3649</v>
      </c>
      <c r="B201" s="18" t="s">
        <v>3650</v>
      </c>
      <c r="C201" s="19" t="s">
        <v>735</v>
      </c>
      <c r="D201" s="45"/>
    </row>
    <row r="202" spans="1:4" ht="26.25" customHeight="1">
      <c r="A202" s="33" t="s">
        <v>3651</v>
      </c>
      <c r="B202" s="18" t="s">
        <v>3652</v>
      </c>
      <c r="C202" s="19" t="s">
        <v>735</v>
      </c>
      <c r="D202" s="45"/>
    </row>
    <row r="203" spans="1:4" ht="26.25" customHeight="1">
      <c r="A203" s="33" t="s">
        <v>3653</v>
      </c>
      <c r="B203" s="18" t="s">
        <v>3654</v>
      </c>
      <c r="C203" s="19" t="s">
        <v>735</v>
      </c>
      <c r="D203" s="45"/>
    </row>
    <row r="204" spans="1:4" ht="26.25" customHeight="1">
      <c r="A204" s="33" t="s">
        <v>3655</v>
      </c>
      <c r="B204" s="18" t="s">
        <v>3656</v>
      </c>
      <c r="C204" s="19" t="s">
        <v>735</v>
      </c>
      <c r="D204" s="45"/>
    </row>
    <row r="205" spans="1:4" ht="26.25" customHeight="1">
      <c r="A205" s="33" t="s">
        <v>3657</v>
      </c>
      <c r="B205" s="18" t="s">
        <v>3658</v>
      </c>
      <c r="C205" s="19" t="s">
        <v>735</v>
      </c>
      <c r="D205" s="45"/>
    </row>
    <row r="206" spans="1:4" ht="26.25" customHeight="1">
      <c r="A206" s="33" t="s">
        <v>3659</v>
      </c>
      <c r="B206" s="18" t="s">
        <v>3660</v>
      </c>
      <c r="C206" s="19" t="s">
        <v>735</v>
      </c>
      <c r="D206" s="45"/>
    </row>
    <row r="207" spans="1:4" ht="26.25" customHeight="1">
      <c r="A207" s="33" t="s">
        <v>3661</v>
      </c>
      <c r="B207" s="18" t="s">
        <v>3662</v>
      </c>
      <c r="C207" s="19" t="s">
        <v>735</v>
      </c>
      <c r="D207" s="45"/>
    </row>
    <row r="208" spans="1:4" ht="26.25" customHeight="1">
      <c r="A208" s="33" t="s">
        <v>3663</v>
      </c>
      <c r="B208" s="18" t="s">
        <v>3664</v>
      </c>
      <c r="C208" s="19" t="s">
        <v>735</v>
      </c>
      <c r="D208" s="45"/>
    </row>
    <row r="209" spans="1:4" ht="26.25" customHeight="1">
      <c r="A209" s="33" t="s">
        <v>3665</v>
      </c>
      <c r="B209" s="18" t="s">
        <v>3666</v>
      </c>
      <c r="C209" s="19" t="s">
        <v>735</v>
      </c>
      <c r="D209" s="45"/>
    </row>
    <row r="210" spans="1:4" ht="26.25" customHeight="1">
      <c r="A210" s="33" t="s">
        <v>3667</v>
      </c>
      <c r="B210" s="18" t="s">
        <v>3668</v>
      </c>
      <c r="C210" s="19" t="s">
        <v>735</v>
      </c>
      <c r="D210" s="45"/>
    </row>
    <row r="211" spans="1:4" ht="26.25" customHeight="1">
      <c r="A211" s="33" t="s">
        <v>3669</v>
      </c>
      <c r="B211" s="18" t="s">
        <v>3670</v>
      </c>
      <c r="C211" s="19" t="s">
        <v>735</v>
      </c>
      <c r="D211" s="45"/>
    </row>
    <row r="212" spans="1:4" ht="26.25" customHeight="1">
      <c r="A212" s="33" t="s">
        <v>3671</v>
      </c>
      <c r="B212" s="18" t="s">
        <v>3672</v>
      </c>
      <c r="C212" s="19" t="s">
        <v>735</v>
      </c>
      <c r="D212" s="45"/>
    </row>
    <row r="213" spans="1:4" ht="26.25" customHeight="1">
      <c r="A213" s="33" t="s">
        <v>3673</v>
      </c>
      <c r="B213" s="18" t="s">
        <v>3674</v>
      </c>
      <c r="C213" s="19" t="s">
        <v>735</v>
      </c>
      <c r="D213" s="45"/>
    </row>
    <row r="214" spans="1:4" ht="26.25" customHeight="1">
      <c r="A214" s="33" t="s">
        <v>3675</v>
      </c>
      <c r="B214" s="18" t="s">
        <v>3676</v>
      </c>
      <c r="C214" s="19" t="s">
        <v>735</v>
      </c>
      <c r="D214" s="45"/>
    </row>
    <row r="215" spans="1:4" ht="26.25" customHeight="1">
      <c r="A215" s="33" t="s">
        <v>3677</v>
      </c>
      <c r="B215" s="18" t="s">
        <v>3678</v>
      </c>
      <c r="C215" s="19" t="s">
        <v>735</v>
      </c>
      <c r="D215" s="45"/>
    </row>
    <row r="216" spans="1:4" ht="26.25" customHeight="1">
      <c r="A216" s="33" t="s">
        <v>3679</v>
      </c>
      <c r="B216" s="18" t="s">
        <v>3680</v>
      </c>
      <c r="C216" s="19" t="s">
        <v>735</v>
      </c>
      <c r="D216" s="45"/>
    </row>
    <row r="217" spans="1:4" ht="26.25" customHeight="1">
      <c r="A217" s="33" t="s">
        <v>3681</v>
      </c>
      <c r="B217" s="18" t="s">
        <v>3682</v>
      </c>
      <c r="C217" s="19" t="s">
        <v>735</v>
      </c>
      <c r="D217" s="45"/>
    </row>
    <row r="218" spans="1:4" ht="26.25" customHeight="1">
      <c r="A218" s="33" t="s">
        <v>3683</v>
      </c>
      <c r="B218" s="18" t="s">
        <v>3684</v>
      </c>
      <c r="C218" s="19" t="s">
        <v>735</v>
      </c>
      <c r="D218" s="45"/>
    </row>
    <row r="219" spans="1:4" ht="26.25" customHeight="1">
      <c r="A219" s="33" t="s">
        <v>3685</v>
      </c>
      <c r="B219" s="18" t="s">
        <v>3686</v>
      </c>
      <c r="C219" s="19" t="s">
        <v>735</v>
      </c>
      <c r="D219" s="45"/>
    </row>
    <row r="220" spans="1:4" ht="26.25" customHeight="1">
      <c r="A220" s="33" t="s">
        <v>3687</v>
      </c>
      <c r="B220" s="18" t="s">
        <v>3688</v>
      </c>
      <c r="C220" s="19" t="s">
        <v>735</v>
      </c>
      <c r="D220" s="45"/>
    </row>
    <row r="221" spans="1:4" ht="26.25" customHeight="1">
      <c r="A221" s="33" t="s">
        <v>3689</v>
      </c>
      <c r="B221" s="18" t="s">
        <v>3690</v>
      </c>
      <c r="C221" s="19" t="s">
        <v>735</v>
      </c>
      <c r="D221" s="45"/>
    </row>
    <row r="222" spans="1:4" ht="26.25" customHeight="1">
      <c r="A222" s="33" t="s">
        <v>3691</v>
      </c>
      <c r="B222" s="18" t="s">
        <v>3692</v>
      </c>
      <c r="C222" s="19" t="s">
        <v>735</v>
      </c>
      <c r="D222" s="45"/>
    </row>
    <row r="223" spans="1:4" ht="26.25" customHeight="1">
      <c r="A223" s="33" t="s">
        <v>3693</v>
      </c>
      <c r="B223" s="18" t="s">
        <v>3694</v>
      </c>
      <c r="C223" s="19" t="s">
        <v>735</v>
      </c>
      <c r="D223" s="45"/>
    </row>
    <row r="224" spans="1:4" ht="26.25" customHeight="1">
      <c r="A224" s="33" t="s">
        <v>3695</v>
      </c>
      <c r="B224" s="18" t="s">
        <v>3696</v>
      </c>
      <c r="C224" s="19" t="s">
        <v>735</v>
      </c>
      <c r="D224" s="45"/>
    </row>
    <row r="225" spans="1:4" ht="26.25" customHeight="1">
      <c r="A225" s="33" t="s">
        <v>3697</v>
      </c>
      <c r="B225" s="18" t="s">
        <v>3698</v>
      </c>
      <c r="C225" s="19" t="s">
        <v>735</v>
      </c>
      <c r="D225" s="45"/>
    </row>
    <row r="226" spans="1:4" ht="26.25" customHeight="1">
      <c r="A226" s="33" t="s">
        <v>3699</v>
      </c>
      <c r="B226" s="18" t="s">
        <v>3700</v>
      </c>
      <c r="C226" s="19" t="s">
        <v>735</v>
      </c>
      <c r="D226" s="45"/>
    </row>
    <row r="227" spans="1:4" ht="26.25" customHeight="1">
      <c r="A227" s="33" t="s">
        <v>3699</v>
      </c>
      <c r="B227" s="18" t="s">
        <v>3700</v>
      </c>
      <c r="C227" s="19" t="s">
        <v>735</v>
      </c>
      <c r="D227" s="45"/>
    </row>
    <row r="228" spans="1:4" ht="26.25" customHeight="1">
      <c r="A228" s="33" t="s">
        <v>3701</v>
      </c>
      <c r="B228" s="18" t="s">
        <v>3702</v>
      </c>
      <c r="C228" s="19" t="s">
        <v>735</v>
      </c>
      <c r="D228" s="45"/>
    </row>
    <row r="229" spans="1:4" ht="26.25" customHeight="1">
      <c r="A229" s="33" t="s">
        <v>3703</v>
      </c>
      <c r="B229" s="18" t="s">
        <v>3704</v>
      </c>
      <c r="C229" s="19" t="s">
        <v>735</v>
      </c>
      <c r="D229" s="45"/>
    </row>
    <row r="230" spans="1:4" ht="26.25" customHeight="1">
      <c r="A230" s="33" t="s">
        <v>3705</v>
      </c>
      <c r="B230" s="18" t="s">
        <v>3706</v>
      </c>
      <c r="C230" s="19" t="s">
        <v>735</v>
      </c>
      <c r="D230" s="45"/>
    </row>
    <row r="231" spans="1:4" ht="26.25" customHeight="1">
      <c r="A231" s="33" t="s">
        <v>3707</v>
      </c>
      <c r="B231" s="18" t="s">
        <v>3708</v>
      </c>
      <c r="C231" s="19" t="s">
        <v>735</v>
      </c>
      <c r="D231" s="45"/>
    </row>
    <row r="232" spans="1:4" ht="26.25" customHeight="1">
      <c r="A232" s="33" t="s">
        <v>3709</v>
      </c>
      <c r="B232" s="18" t="s">
        <v>3710</v>
      </c>
      <c r="C232" s="19" t="s">
        <v>735</v>
      </c>
      <c r="D232" s="45"/>
    </row>
    <row r="233" spans="1:4" ht="26.25" customHeight="1">
      <c r="A233" s="33" t="s">
        <v>3711</v>
      </c>
      <c r="B233" s="18" t="s">
        <v>3712</v>
      </c>
      <c r="C233" s="19" t="s">
        <v>735</v>
      </c>
      <c r="D233" s="45"/>
    </row>
    <row r="234" spans="1:4" ht="26.25" customHeight="1">
      <c r="A234" s="33" t="s">
        <v>3713</v>
      </c>
      <c r="B234" s="18" t="s">
        <v>3714</v>
      </c>
      <c r="C234" s="19" t="s">
        <v>735</v>
      </c>
      <c r="D234" s="45"/>
    </row>
    <row r="235" spans="1:4" ht="26.25" customHeight="1">
      <c r="A235" s="33" t="s">
        <v>3715</v>
      </c>
      <c r="B235" s="18" t="s">
        <v>3716</v>
      </c>
      <c r="C235" s="19" t="s">
        <v>735</v>
      </c>
      <c r="D235" s="45"/>
    </row>
    <row r="236" spans="1:4" ht="26.25" customHeight="1">
      <c r="A236" s="33" t="s">
        <v>3717</v>
      </c>
      <c r="B236" s="18" t="s">
        <v>3718</v>
      </c>
      <c r="C236" s="19" t="s">
        <v>735</v>
      </c>
      <c r="D236" s="45"/>
    </row>
    <row r="237" spans="1:4" ht="26.25" customHeight="1">
      <c r="A237" s="33" t="s">
        <v>3719</v>
      </c>
      <c r="B237" s="18" t="s">
        <v>3720</v>
      </c>
      <c r="C237" s="19" t="s">
        <v>735</v>
      </c>
      <c r="D237" s="45"/>
    </row>
    <row r="238" spans="1:4" ht="26.25" customHeight="1">
      <c r="A238" s="33" t="s">
        <v>3721</v>
      </c>
      <c r="B238" s="18" t="s">
        <v>3722</v>
      </c>
      <c r="C238" s="19" t="s">
        <v>735</v>
      </c>
      <c r="D238" s="45"/>
    </row>
    <row r="239" spans="1:4" ht="26.25" customHeight="1">
      <c r="A239" s="33" t="s">
        <v>3723</v>
      </c>
      <c r="B239" s="18" t="s">
        <v>3724</v>
      </c>
      <c r="C239" s="19" t="s">
        <v>735</v>
      </c>
      <c r="D239" s="45"/>
    </row>
    <row r="240" spans="1:4" ht="26.25" customHeight="1">
      <c r="A240" s="33" t="s">
        <v>3725</v>
      </c>
      <c r="B240" s="18" t="s">
        <v>3726</v>
      </c>
      <c r="C240" s="19" t="s">
        <v>735</v>
      </c>
      <c r="D240" s="45"/>
    </row>
    <row r="241" spans="1:4" ht="26.25" customHeight="1">
      <c r="A241" s="33" t="s">
        <v>3727</v>
      </c>
      <c r="B241" s="18" t="s">
        <v>3728</v>
      </c>
      <c r="C241" s="19" t="s">
        <v>735</v>
      </c>
      <c r="D241" s="45"/>
    </row>
    <row r="242" spans="1:4" ht="26.25" customHeight="1">
      <c r="A242" s="33" t="s">
        <v>3729</v>
      </c>
      <c r="B242" s="18" t="s">
        <v>3730</v>
      </c>
      <c r="C242" s="19" t="s">
        <v>735</v>
      </c>
      <c r="D242" s="45"/>
    </row>
    <row r="243" spans="1:4" ht="26.25" customHeight="1">
      <c r="A243" s="33" t="s">
        <v>3731</v>
      </c>
      <c r="B243" s="18" t="s">
        <v>3732</v>
      </c>
      <c r="C243" s="19" t="s">
        <v>735</v>
      </c>
      <c r="D243" s="45"/>
    </row>
    <row r="244" spans="1:4" ht="26.25" customHeight="1">
      <c r="A244" s="33" t="s">
        <v>3733</v>
      </c>
      <c r="B244" s="18" t="s">
        <v>3734</v>
      </c>
      <c r="C244" s="19" t="s">
        <v>735</v>
      </c>
      <c r="D244" s="45"/>
    </row>
    <row r="245" spans="1:4" ht="26.25" customHeight="1">
      <c r="A245" s="33" t="s">
        <v>3735</v>
      </c>
      <c r="B245" s="18" t="s">
        <v>3736</v>
      </c>
      <c r="C245" s="19" t="s">
        <v>735</v>
      </c>
      <c r="D245" s="45"/>
    </row>
    <row r="246" spans="1:4" ht="26.25" customHeight="1">
      <c r="A246" s="33" t="s">
        <v>3737</v>
      </c>
      <c r="B246" s="18" t="s">
        <v>3738</v>
      </c>
      <c r="C246" s="19" t="s">
        <v>735</v>
      </c>
      <c r="D246" s="45"/>
    </row>
    <row r="247" spans="1:4" ht="26.25" customHeight="1">
      <c r="A247" s="33" t="s">
        <v>3739</v>
      </c>
      <c r="B247" s="18" t="s">
        <v>3740</v>
      </c>
      <c r="C247" s="19" t="s">
        <v>735</v>
      </c>
      <c r="D247" s="45"/>
    </row>
    <row r="248" spans="1:4" ht="26.25" customHeight="1">
      <c r="A248" s="33" t="s">
        <v>3741</v>
      </c>
      <c r="B248" s="18" t="s">
        <v>3742</v>
      </c>
      <c r="C248" s="19" t="s">
        <v>735</v>
      </c>
      <c r="D248" s="45"/>
    </row>
    <row r="249" spans="1:4" ht="26.25" customHeight="1">
      <c r="A249" s="33" t="s">
        <v>3743</v>
      </c>
      <c r="B249" s="18" t="s">
        <v>3744</v>
      </c>
      <c r="C249" s="19" t="s">
        <v>735</v>
      </c>
      <c r="D249" s="45"/>
    </row>
    <row r="250" spans="1:4" ht="26.25" customHeight="1">
      <c r="A250" s="33" t="s">
        <v>3745</v>
      </c>
      <c r="B250" s="18" t="s">
        <v>3746</v>
      </c>
      <c r="C250" s="19" t="s">
        <v>735</v>
      </c>
      <c r="D250" s="45"/>
    </row>
    <row r="251" spans="1:4" ht="26.25" customHeight="1">
      <c r="A251" s="33" t="s">
        <v>3747</v>
      </c>
      <c r="B251" s="18" t="s">
        <v>3748</v>
      </c>
      <c r="C251" s="19" t="s">
        <v>735</v>
      </c>
      <c r="D251" s="45"/>
    </row>
    <row r="252" spans="1:4" ht="26.25" customHeight="1">
      <c r="A252" s="33" t="s">
        <v>3749</v>
      </c>
      <c r="B252" s="18" t="s">
        <v>3750</v>
      </c>
      <c r="C252" s="19" t="s">
        <v>735</v>
      </c>
      <c r="D252" s="45"/>
    </row>
    <row r="253" spans="1:4" ht="26.25" customHeight="1">
      <c r="A253" s="33" t="s">
        <v>3751</v>
      </c>
      <c r="B253" s="18" t="s">
        <v>3752</v>
      </c>
      <c r="C253" s="19" t="s">
        <v>735</v>
      </c>
      <c r="D253" s="45"/>
    </row>
    <row r="254" spans="1:4" ht="26.25" customHeight="1">
      <c r="A254" s="33" t="s">
        <v>3753</v>
      </c>
      <c r="B254" s="18" t="s">
        <v>3754</v>
      </c>
      <c r="C254" s="19" t="s">
        <v>735</v>
      </c>
      <c r="D254" s="45"/>
    </row>
    <row r="255" spans="1:4" ht="26.25" customHeight="1">
      <c r="A255" s="33" t="s">
        <v>3755</v>
      </c>
      <c r="B255" s="18" t="s">
        <v>3756</v>
      </c>
      <c r="C255" s="19" t="s">
        <v>735</v>
      </c>
      <c r="D255" s="45"/>
    </row>
    <row r="256" spans="1:4" ht="26.25" customHeight="1">
      <c r="A256" s="33" t="s">
        <v>3757</v>
      </c>
      <c r="B256" s="18" t="s">
        <v>3758</v>
      </c>
      <c r="C256" s="19" t="s">
        <v>735</v>
      </c>
      <c r="D256" s="45"/>
    </row>
    <row r="257" spans="1:4" ht="26.25" customHeight="1">
      <c r="A257" s="33" t="s">
        <v>3759</v>
      </c>
      <c r="B257" s="18" t="s">
        <v>3760</v>
      </c>
      <c r="C257" s="19" t="s">
        <v>735</v>
      </c>
      <c r="D257" s="45"/>
    </row>
    <row r="258" spans="1:4" ht="26.25" customHeight="1">
      <c r="A258" s="33" t="s">
        <v>3761</v>
      </c>
      <c r="B258" s="18" t="s">
        <v>3762</v>
      </c>
      <c r="C258" s="19" t="s">
        <v>735</v>
      </c>
      <c r="D258" s="45"/>
    </row>
    <row r="259" spans="1:4" ht="26.25" customHeight="1">
      <c r="A259" s="33" t="s">
        <v>3763</v>
      </c>
      <c r="B259" s="18" t="s">
        <v>3764</v>
      </c>
      <c r="C259" s="19" t="s">
        <v>735</v>
      </c>
      <c r="D259" s="45"/>
    </row>
    <row r="260" spans="1:4" ht="26.25" customHeight="1">
      <c r="A260" s="33" t="s">
        <v>3765</v>
      </c>
      <c r="B260" s="18" t="s">
        <v>3766</v>
      </c>
      <c r="C260" s="19" t="s">
        <v>735</v>
      </c>
      <c r="D260" s="45"/>
    </row>
    <row r="261" spans="1:4" ht="26.25" customHeight="1">
      <c r="A261" s="33" t="s">
        <v>3767</v>
      </c>
      <c r="B261" s="18" t="s">
        <v>3768</v>
      </c>
      <c r="C261" s="19" t="s">
        <v>735</v>
      </c>
      <c r="D261" s="45"/>
    </row>
    <row r="262" spans="1:4" ht="26.25" customHeight="1">
      <c r="A262" s="33" t="s">
        <v>3769</v>
      </c>
      <c r="B262" s="18" t="s">
        <v>3770</v>
      </c>
      <c r="C262" s="19" t="s">
        <v>735</v>
      </c>
      <c r="D262" s="45"/>
    </row>
    <row r="263" spans="1:4" ht="26.25" customHeight="1">
      <c r="A263" s="33" t="s">
        <v>3771</v>
      </c>
      <c r="B263" s="18" t="s">
        <v>3772</v>
      </c>
      <c r="C263" s="19" t="s">
        <v>735</v>
      </c>
      <c r="D263" s="45"/>
    </row>
    <row r="264" spans="1:4" ht="26.25" customHeight="1">
      <c r="A264" s="33" t="s">
        <v>3773</v>
      </c>
      <c r="B264" s="18" t="s">
        <v>3774</v>
      </c>
      <c r="C264" s="19" t="s">
        <v>735</v>
      </c>
      <c r="D264" s="45"/>
    </row>
    <row r="265" spans="1:4" ht="26.25" customHeight="1">
      <c r="A265" s="33" t="s">
        <v>3775</v>
      </c>
      <c r="B265" s="18" t="s">
        <v>3776</v>
      </c>
      <c r="C265" s="19" t="s">
        <v>735</v>
      </c>
      <c r="D265" s="45"/>
    </row>
    <row r="266" spans="1:4" ht="26.25" customHeight="1">
      <c r="A266" s="33" t="s">
        <v>3777</v>
      </c>
      <c r="B266" s="18" t="s">
        <v>3778</v>
      </c>
      <c r="C266" s="19" t="s">
        <v>735</v>
      </c>
      <c r="D266" s="45"/>
    </row>
    <row r="267" spans="1:4" ht="26.25" customHeight="1">
      <c r="A267" s="33" t="s">
        <v>3779</v>
      </c>
      <c r="B267" s="18" t="s">
        <v>3780</v>
      </c>
      <c r="C267" s="19" t="s">
        <v>735</v>
      </c>
      <c r="D267" s="45"/>
    </row>
    <row r="268" spans="1:4" ht="26.25" customHeight="1">
      <c r="A268" s="33" t="s">
        <v>3781</v>
      </c>
      <c r="B268" s="18" t="s">
        <v>3782</v>
      </c>
      <c r="C268" s="19" t="s">
        <v>735</v>
      </c>
      <c r="D268" s="45"/>
    </row>
    <row r="269" spans="1:4" ht="26.25" customHeight="1">
      <c r="A269" s="33" t="s">
        <v>3783</v>
      </c>
      <c r="B269" s="18" t="s">
        <v>3784</v>
      </c>
      <c r="C269" s="19" t="s">
        <v>735</v>
      </c>
      <c r="D269" s="45"/>
    </row>
  </sheetData>
  <sheetProtection password="85B8" sheet="1" objects="1" scenarios="1" selectLockedCells="1"/>
  <autoFilter ref="B4:C269"/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showGridLines="0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27.8515625" defaultRowHeight="26.25" customHeight="1"/>
  <cols>
    <col min="1" max="1" width="20.140625" style="35" customWidth="1"/>
    <col min="2" max="2" width="38.421875" style="5" bestFit="1" customWidth="1"/>
    <col min="3" max="3" width="9.8515625" style="1" bestFit="1" customWidth="1"/>
    <col min="4" max="16384" width="27.8515625" style="2" customWidth="1"/>
  </cols>
  <sheetData>
    <row r="1" ht="26.25" customHeight="1">
      <c r="B1" s="6" t="s">
        <v>3785</v>
      </c>
    </row>
    <row r="2" ht="26.25" customHeight="1">
      <c r="B2" s="6"/>
    </row>
    <row r="3" ht="26.25" customHeight="1">
      <c r="B3" s="9"/>
    </row>
    <row r="4" spans="1:4" s="4" customFormat="1" ht="54" customHeight="1">
      <c r="A4" s="26" t="s">
        <v>732</v>
      </c>
      <c r="B4" s="3" t="s">
        <v>1</v>
      </c>
      <c r="C4" s="3" t="s">
        <v>2</v>
      </c>
      <c r="D4" s="31" t="s">
        <v>5209</v>
      </c>
    </row>
    <row r="5" spans="1:4" ht="26.25" customHeight="1">
      <c r="A5" s="15" t="s">
        <v>3786</v>
      </c>
      <c r="B5" s="18" t="s">
        <v>3787</v>
      </c>
      <c r="C5" s="19" t="s">
        <v>735</v>
      </c>
      <c r="D5" s="45"/>
    </row>
    <row r="6" spans="1:4" ht="26.25" customHeight="1">
      <c r="A6" s="15" t="s">
        <v>3788</v>
      </c>
      <c r="B6" s="18" t="s">
        <v>3789</v>
      </c>
      <c r="C6" s="19" t="s">
        <v>5</v>
      </c>
      <c r="D6" s="45"/>
    </row>
    <row r="7" spans="1:4" ht="26.25" customHeight="1">
      <c r="A7" s="15" t="s">
        <v>3790</v>
      </c>
      <c r="B7" s="18" t="s">
        <v>3791</v>
      </c>
      <c r="C7" s="19" t="s">
        <v>735</v>
      </c>
      <c r="D7" s="45"/>
    </row>
    <row r="8" spans="1:4" ht="26.25" customHeight="1">
      <c r="A8" s="15" t="s">
        <v>3792</v>
      </c>
      <c r="B8" s="18" t="s">
        <v>3793</v>
      </c>
      <c r="C8" s="19" t="s">
        <v>5</v>
      </c>
      <c r="D8" s="45"/>
    </row>
    <row r="9" spans="1:4" ht="26.25" customHeight="1">
      <c r="A9" s="15" t="s">
        <v>3794</v>
      </c>
      <c r="B9" s="18" t="s">
        <v>3795</v>
      </c>
      <c r="C9" s="19" t="s">
        <v>735</v>
      </c>
      <c r="D9" s="45"/>
    </row>
    <row r="10" spans="1:4" ht="26.25" customHeight="1">
      <c r="A10" s="15" t="s">
        <v>3796</v>
      </c>
      <c r="B10" s="18" t="s">
        <v>3797</v>
      </c>
      <c r="C10" s="19" t="s">
        <v>5</v>
      </c>
      <c r="D10" s="45"/>
    </row>
    <row r="11" spans="1:4" ht="26.25" customHeight="1">
      <c r="A11" s="15" t="s">
        <v>3798</v>
      </c>
      <c r="B11" s="18" t="s">
        <v>3799</v>
      </c>
      <c r="C11" s="19" t="s">
        <v>735</v>
      </c>
      <c r="D11" s="45"/>
    </row>
    <row r="12" spans="1:4" ht="26.25" customHeight="1">
      <c r="A12" s="15" t="s">
        <v>3800</v>
      </c>
      <c r="B12" s="18" t="s">
        <v>3801</v>
      </c>
      <c r="C12" s="19" t="s">
        <v>735</v>
      </c>
      <c r="D12" s="45"/>
    </row>
    <row r="13" spans="1:4" ht="26.25" customHeight="1">
      <c r="A13" s="15" t="s">
        <v>3802</v>
      </c>
      <c r="B13" s="18" t="s">
        <v>3803</v>
      </c>
      <c r="C13" s="19" t="s">
        <v>735</v>
      </c>
      <c r="D13" s="45"/>
    </row>
    <row r="14" spans="1:4" ht="26.25" customHeight="1">
      <c r="A14" s="15" t="s">
        <v>3804</v>
      </c>
      <c r="B14" s="18" t="s">
        <v>3805</v>
      </c>
      <c r="C14" s="19" t="s">
        <v>735</v>
      </c>
      <c r="D14" s="45"/>
    </row>
    <row r="15" spans="1:4" ht="26.25" customHeight="1">
      <c r="A15" s="15" t="s">
        <v>3806</v>
      </c>
      <c r="B15" s="18" t="s">
        <v>3807</v>
      </c>
      <c r="C15" s="19" t="s">
        <v>5</v>
      </c>
      <c r="D15" s="45"/>
    </row>
    <row r="16" spans="1:4" ht="26.25" customHeight="1">
      <c r="A16" s="15" t="s">
        <v>3808</v>
      </c>
      <c r="B16" s="18" t="s">
        <v>3809</v>
      </c>
      <c r="C16" s="19" t="s">
        <v>735</v>
      </c>
      <c r="D16" s="45"/>
    </row>
    <row r="17" spans="1:4" ht="26.25" customHeight="1">
      <c r="A17" s="15" t="s">
        <v>3810</v>
      </c>
      <c r="B17" s="18" t="s">
        <v>3811</v>
      </c>
      <c r="C17" s="19" t="s">
        <v>5</v>
      </c>
      <c r="D17" s="45"/>
    </row>
    <row r="18" spans="1:4" ht="26.25" customHeight="1">
      <c r="A18" s="15" t="s">
        <v>3812</v>
      </c>
      <c r="B18" s="18" t="s">
        <v>3813</v>
      </c>
      <c r="C18" s="19" t="s">
        <v>5</v>
      </c>
      <c r="D18" s="45"/>
    </row>
    <row r="19" spans="1:4" ht="26.25" customHeight="1">
      <c r="A19" s="15" t="s">
        <v>3814</v>
      </c>
      <c r="B19" s="18" t="s">
        <v>3815</v>
      </c>
      <c r="C19" s="19" t="s">
        <v>5</v>
      </c>
      <c r="D19" s="45"/>
    </row>
    <row r="20" spans="1:4" ht="26.25" customHeight="1">
      <c r="A20" s="15" t="s">
        <v>3816</v>
      </c>
      <c r="B20" s="18" t="s">
        <v>3817</v>
      </c>
      <c r="C20" s="19" t="s">
        <v>735</v>
      </c>
      <c r="D20" s="45"/>
    </row>
    <row r="21" spans="1:4" ht="26.25" customHeight="1">
      <c r="A21" s="15" t="s">
        <v>3818</v>
      </c>
      <c r="B21" s="18" t="s">
        <v>3819</v>
      </c>
      <c r="C21" s="19" t="s">
        <v>735</v>
      </c>
      <c r="D21" s="45"/>
    </row>
    <row r="22" spans="1:4" ht="26.25" customHeight="1">
      <c r="A22" s="15" t="s">
        <v>3820</v>
      </c>
      <c r="B22" s="18" t="s">
        <v>3821</v>
      </c>
      <c r="C22" s="19" t="s">
        <v>735</v>
      </c>
      <c r="D22" s="45"/>
    </row>
    <row r="23" spans="1:4" ht="26.25" customHeight="1">
      <c r="A23" s="15" t="s">
        <v>3822</v>
      </c>
      <c r="B23" s="18" t="s">
        <v>3823</v>
      </c>
      <c r="C23" s="19" t="s">
        <v>735</v>
      </c>
      <c r="D23" s="45"/>
    </row>
    <row r="24" spans="1:4" ht="26.25" customHeight="1">
      <c r="A24" s="15" t="s">
        <v>3824</v>
      </c>
      <c r="B24" s="18" t="s">
        <v>3825</v>
      </c>
      <c r="C24" s="19" t="s">
        <v>5</v>
      </c>
      <c r="D24" s="45"/>
    </row>
    <row r="25" spans="1:4" ht="26.25" customHeight="1">
      <c r="A25" s="15" t="s">
        <v>3826</v>
      </c>
      <c r="B25" s="18" t="s">
        <v>3827</v>
      </c>
      <c r="C25" s="19" t="s">
        <v>5</v>
      </c>
      <c r="D25" s="45"/>
    </row>
    <row r="26" spans="1:4" ht="26.25" customHeight="1">
      <c r="A26" s="15" t="s">
        <v>3828</v>
      </c>
      <c r="B26" s="18" t="s">
        <v>3829</v>
      </c>
      <c r="C26" s="19" t="s">
        <v>5</v>
      </c>
      <c r="D26" s="45"/>
    </row>
    <row r="27" spans="1:4" ht="26.25" customHeight="1">
      <c r="A27" s="15" t="s">
        <v>3830</v>
      </c>
      <c r="B27" s="18" t="s">
        <v>3831</v>
      </c>
      <c r="C27" s="19" t="s">
        <v>5</v>
      </c>
      <c r="D27" s="45"/>
    </row>
    <row r="28" spans="1:4" ht="26.25" customHeight="1">
      <c r="A28" s="15" t="s">
        <v>3832</v>
      </c>
      <c r="B28" s="18" t="s">
        <v>3833</v>
      </c>
      <c r="C28" s="19" t="s">
        <v>5</v>
      </c>
      <c r="D28" s="45"/>
    </row>
    <row r="29" spans="1:4" ht="26.25" customHeight="1">
      <c r="A29" s="15" t="s">
        <v>3834</v>
      </c>
      <c r="B29" s="18" t="s">
        <v>3835</v>
      </c>
      <c r="C29" s="19" t="s">
        <v>735</v>
      </c>
      <c r="D29" s="45"/>
    </row>
    <row r="30" spans="1:4" ht="26.25" customHeight="1">
      <c r="A30" s="15" t="s">
        <v>3836</v>
      </c>
      <c r="B30" s="18" t="s">
        <v>3837</v>
      </c>
      <c r="C30" s="19" t="s">
        <v>735</v>
      </c>
      <c r="D30" s="45"/>
    </row>
    <row r="31" spans="1:4" ht="26.25" customHeight="1">
      <c r="A31" s="15" t="s">
        <v>3838</v>
      </c>
      <c r="B31" s="18" t="s">
        <v>3839</v>
      </c>
      <c r="C31" s="19" t="s">
        <v>5</v>
      </c>
      <c r="D31" s="45"/>
    </row>
    <row r="32" spans="1:4" ht="26.25" customHeight="1">
      <c r="A32" s="15" t="s">
        <v>3840</v>
      </c>
      <c r="B32" s="18" t="s">
        <v>3841</v>
      </c>
      <c r="C32" s="19" t="s">
        <v>735</v>
      </c>
      <c r="D32" s="45"/>
    </row>
    <row r="33" spans="1:4" ht="26.25" customHeight="1">
      <c r="A33" s="15" t="s">
        <v>3842</v>
      </c>
      <c r="B33" s="18" t="s">
        <v>3843</v>
      </c>
      <c r="C33" s="19" t="s">
        <v>735</v>
      </c>
      <c r="D33" s="45"/>
    </row>
    <row r="34" spans="1:4" ht="26.25" customHeight="1">
      <c r="A34" s="15" t="s">
        <v>3844</v>
      </c>
      <c r="B34" s="18" t="s">
        <v>3845</v>
      </c>
      <c r="C34" s="19" t="s">
        <v>735</v>
      </c>
      <c r="D34" s="45"/>
    </row>
    <row r="35" spans="1:4" ht="26.25" customHeight="1">
      <c r="A35" s="15" t="s">
        <v>3846</v>
      </c>
      <c r="B35" s="18" t="s">
        <v>3847</v>
      </c>
      <c r="C35" s="19" t="s">
        <v>735</v>
      </c>
      <c r="D35" s="45"/>
    </row>
    <row r="36" spans="1:4" ht="26.25" customHeight="1">
      <c r="A36" s="15" t="s">
        <v>3848</v>
      </c>
      <c r="B36" s="18" t="s">
        <v>3849</v>
      </c>
      <c r="C36" s="19" t="s">
        <v>735</v>
      </c>
      <c r="D36" s="45"/>
    </row>
    <row r="37" spans="1:4" ht="26.25" customHeight="1">
      <c r="A37" s="15" t="s">
        <v>3850</v>
      </c>
      <c r="B37" s="18" t="s">
        <v>3851</v>
      </c>
      <c r="C37" s="19" t="s">
        <v>735</v>
      </c>
      <c r="D37" s="45"/>
    </row>
    <row r="38" spans="1:4" ht="26.25" customHeight="1">
      <c r="A38" s="15" t="s">
        <v>3852</v>
      </c>
      <c r="B38" s="18" t="s">
        <v>3853</v>
      </c>
      <c r="C38" s="19" t="s">
        <v>735</v>
      </c>
      <c r="D38" s="45"/>
    </row>
    <row r="39" spans="1:4" ht="26.25" customHeight="1">
      <c r="A39" s="15" t="s">
        <v>3854</v>
      </c>
      <c r="B39" s="18" t="s">
        <v>3855</v>
      </c>
      <c r="C39" s="19" t="s">
        <v>735</v>
      </c>
      <c r="D39" s="45"/>
    </row>
    <row r="40" spans="1:4" ht="26.25" customHeight="1">
      <c r="A40" s="15" t="s">
        <v>3856</v>
      </c>
      <c r="B40" s="18" t="s">
        <v>3857</v>
      </c>
      <c r="C40" s="19" t="s">
        <v>735</v>
      </c>
      <c r="D40" s="45"/>
    </row>
    <row r="41" spans="1:4" ht="26.25" customHeight="1">
      <c r="A41" s="15" t="s">
        <v>3858</v>
      </c>
      <c r="B41" s="18" t="s">
        <v>3859</v>
      </c>
      <c r="C41" s="19" t="s">
        <v>5</v>
      </c>
      <c r="D41" s="45"/>
    </row>
    <row r="42" spans="1:4" ht="26.25" customHeight="1">
      <c r="A42" s="15" t="s">
        <v>3860</v>
      </c>
      <c r="B42" s="18" t="s">
        <v>3861</v>
      </c>
      <c r="C42" s="19" t="s">
        <v>735</v>
      </c>
      <c r="D42" s="45"/>
    </row>
    <row r="43" spans="1:4" ht="26.25" customHeight="1">
      <c r="A43" s="15" t="s">
        <v>3862</v>
      </c>
      <c r="B43" s="18" t="s">
        <v>3863</v>
      </c>
      <c r="C43" s="19" t="s">
        <v>735</v>
      </c>
      <c r="D43" s="45"/>
    </row>
    <row r="44" spans="1:4" ht="26.25" customHeight="1">
      <c r="A44" s="15" t="s">
        <v>3864</v>
      </c>
      <c r="B44" s="18" t="s">
        <v>3865</v>
      </c>
      <c r="C44" s="19" t="s">
        <v>735</v>
      </c>
      <c r="D44" s="45"/>
    </row>
    <row r="45" spans="1:4" ht="26.25" customHeight="1">
      <c r="A45" s="15" t="s">
        <v>3866</v>
      </c>
      <c r="B45" s="18" t="s">
        <v>3867</v>
      </c>
      <c r="C45" s="19" t="s">
        <v>735</v>
      </c>
      <c r="D45" s="45"/>
    </row>
    <row r="46" spans="1:4" ht="26.25" customHeight="1">
      <c r="A46" s="15" t="s">
        <v>3868</v>
      </c>
      <c r="B46" s="18" t="s">
        <v>3869</v>
      </c>
      <c r="C46" s="19" t="s">
        <v>735</v>
      </c>
      <c r="D46" s="45"/>
    </row>
    <row r="47" spans="1:4" ht="26.25" customHeight="1">
      <c r="A47" s="15" t="s">
        <v>3870</v>
      </c>
      <c r="B47" s="18" t="s">
        <v>3871</v>
      </c>
      <c r="C47" s="19" t="s">
        <v>735</v>
      </c>
      <c r="D47" s="45"/>
    </row>
    <row r="48" spans="1:4" ht="26.25" customHeight="1">
      <c r="A48" s="15" t="s">
        <v>3872</v>
      </c>
      <c r="B48" s="18" t="s">
        <v>3873</v>
      </c>
      <c r="C48" s="19" t="s">
        <v>735</v>
      </c>
      <c r="D48" s="45"/>
    </row>
    <row r="49" spans="1:4" ht="26.25" customHeight="1">
      <c r="A49" s="15" t="s">
        <v>3874</v>
      </c>
      <c r="B49" s="18" t="s">
        <v>3875</v>
      </c>
      <c r="C49" s="19" t="s">
        <v>735</v>
      </c>
      <c r="D49" s="45"/>
    </row>
    <row r="50" spans="1:4" ht="26.25" customHeight="1">
      <c r="A50" s="15" t="s">
        <v>3876</v>
      </c>
      <c r="B50" s="18" t="s">
        <v>3877</v>
      </c>
      <c r="C50" s="19" t="s">
        <v>735</v>
      </c>
      <c r="D50" s="45"/>
    </row>
    <row r="51" spans="1:4" ht="26.25" customHeight="1">
      <c r="A51" s="15" t="s">
        <v>3878</v>
      </c>
      <c r="B51" s="18" t="s">
        <v>3879</v>
      </c>
      <c r="C51" s="19" t="s">
        <v>735</v>
      </c>
      <c r="D51" s="45"/>
    </row>
    <row r="52" spans="1:4" ht="26.25" customHeight="1">
      <c r="A52" s="15" t="s">
        <v>3880</v>
      </c>
      <c r="B52" s="18" t="s">
        <v>3881</v>
      </c>
      <c r="C52" s="19" t="s">
        <v>735</v>
      </c>
      <c r="D52" s="45"/>
    </row>
    <row r="53" spans="1:4" ht="26.25" customHeight="1">
      <c r="A53" s="15" t="s">
        <v>3882</v>
      </c>
      <c r="B53" s="18" t="s">
        <v>3883</v>
      </c>
      <c r="C53" s="19" t="s">
        <v>735</v>
      </c>
      <c r="D53" s="45"/>
    </row>
    <row r="54" spans="1:4" ht="26.25" customHeight="1">
      <c r="A54" s="15" t="s">
        <v>3884</v>
      </c>
      <c r="B54" s="18" t="s">
        <v>3885</v>
      </c>
      <c r="C54" s="19" t="s">
        <v>735</v>
      </c>
      <c r="D54" s="45"/>
    </row>
    <row r="55" spans="1:4" ht="26.25" customHeight="1">
      <c r="A55" s="15" t="s">
        <v>3886</v>
      </c>
      <c r="B55" s="18" t="s">
        <v>3887</v>
      </c>
      <c r="C55" s="19" t="s">
        <v>735</v>
      </c>
      <c r="D55" s="45"/>
    </row>
    <row r="56" spans="1:4" ht="26.25" customHeight="1">
      <c r="A56" s="15" t="s">
        <v>3888</v>
      </c>
      <c r="B56" s="18" t="s">
        <v>3889</v>
      </c>
      <c r="C56" s="19" t="s">
        <v>735</v>
      </c>
      <c r="D56" s="45"/>
    </row>
    <row r="57" spans="1:4" ht="26.25" customHeight="1">
      <c r="A57" s="15" t="s">
        <v>3890</v>
      </c>
      <c r="B57" s="18" t="s">
        <v>3891</v>
      </c>
      <c r="C57" s="19" t="s">
        <v>735</v>
      </c>
      <c r="D57" s="45"/>
    </row>
    <row r="58" spans="1:4" ht="26.25" customHeight="1">
      <c r="A58" s="15" t="s">
        <v>3892</v>
      </c>
      <c r="B58" s="18" t="s">
        <v>3893</v>
      </c>
      <c r="C58" s="19" t="s">
        <v>735</v>
      </c>
      <c r="D58" s="45"/>
    </row>
    <row r="59" spans="1:4" ht="26.25" customHeight="1">
      <c r="A59" s="15" t="s">
        <v>3894</v>
      </c>
      <c r="B59" s="18" t="s">
        <v>3895</v>
      </c>
      <c r="C59" s="19" t="s">
        <v>5</v>
      </c>
      <c r="D59" s="45"/>
    </row>
    <row r="60" spans="1:4" ht="26.25" customHeight="1">
      <c r="A60" s="15" t="s">
        <v>3896</v>
      </c>
      <c r="B60" s="18" t="s">
        <v>3897</v>
      </c>
      <c r="C60" s="19" t="s">
        <v>735</v>
      </c>
      <c r="D60" s="45"/>
    </row>
    <row r="61" spans="1:4" ht="26.25" customHeight="1">
      <c r="A61" s="15" t="s">
        <v>3898</v>
      </c>
      <c r="B61" s="18" t="s">
        <v>3899</v>
      </c>
      <c r="C61" s="19" t="s">
        <v>735</v>
      </c>
      <c r="D61" s="45"/>
    </row>
    <row r="62" spans="1:4" ht="26.25" customHeight="1">
      <c r="A62" s="15" t="s">
        <v>3900</v>
      </c>
      <c r="B62" s="18" t="s">
        <v>3901</v>
      </c>
      <c r="C62" s="19" t="s">
        <v>735</v>
      </c>
      <c r="D62" s="45"/>
    </row>
    <row r="63" spans="1:4" ht="26.25" customHeight="1">
      <c r="A63" s="15" t="s">
        <v>3902</v>
      </c>
      <c r="B63" s="18" t="s">
        <v>3903</v>
      </c>
      <c r="C63" s="19" t="s">
        <v>735</v>
      </c>
      <c r="D63" s="45"/>
    </row>
    <row r="64" spans="1:4" ht="26.25" customHeight="1">
      <c r="A64" s="15" t="s">
        <v>3904</v>
      </c>
      <c r="B64" s="18" t="s">
        <v>3905</v>
      </c>
      <c r="C64" s="19" t="s">
        <v>735</v>
      </c>
      <c r="D64" s="45"/>
    </row>
    <row r="65" spans="1:4" ht="26.25" customHeight="1">
      <c r="A65" s="15" t="s">
        <v>3906</v>
      </c>
      <c r="B65" s="18" t="s">
        <v>3907</v>
      </c>
      <c r="C65" s="19" t="s">
        <v>735</v>
      </c>
      <c r="D65" s="45"/>
    </row>
    <row r="66" spans="1:4" ht="26.25" customHeight="1">
      <c r="A66" s="15" t="s">
        <v>3908</v>
      </c>
      <c r="B66" s="18" t="s">
        <v>3909</v>
      </c>
      <c r="C66" s="19" t="s">
        <v>735</v>
      </c>
      <c r="D66" s="45"/>
    </row>
    <row r="67" spans="1:4" ht="26.25" customHeight="1">
      <c r="A67" s="15" t="s">
        <v>3910</v>
      </c>
      <c r="B67" s="18" t="s">
        <v>3911</v>
      </c>
      <c r="C67" s="19" t="s">
        <v>735</v>
      </c>
      <c r="D67" s="45"/>
    </row>
    <row r="68" spans="1:4" ht="26.25" customHeight="1">
      <c r="A68" s="15" t="s">
        <v>3912</v>
      </c>
      <c r="B68" s="18" t="s">
        <v>3913</v>
      </c>
      <c r="C68" s="19" t="s">
        <v>5</v>
      </c>
      <c r="D68" s="45"/>
    </row>
    <row r="69" spans="1:4" ht="26.25" customHeight="1">
      <c r="A69" s="15" t="s">
        <v>3914</v>
      </c>
      <c r="B69" s="18" t="s">
        <v>3915</v>
      </c>
      <c r="C69" s="19" t="s">
        <v>735</v>
      </c>
      <c r="D69" s="45"/>
    </row>
    <row r="70" spans="1:4" ht="26.25" customHeight="1">
      <c r="A70" s="15" t="s">
        <v>3916</v>
      </c>
      <c r="B70" s="18" t="s">
        <v>3917</v>
      </c>
      <c r="C70" s="19" t="s">
        <v>735</v>
      </c>
      <c r="D70" s="45"/>
    </row>
    <row r="71" spans="1:4" ht="26.25" customHeight="1">
      <c r="A71" s="15" t="s">
        <v>3918</v>
      </c>
      <c r="B71" s="18" t="s">
        <v>3919</v>
      </c>
      <c r="C71" s="19" t="s">
        <v>735</v>
      </c>
      <c r="D71" s="45"/>
    </row>
    <row r="72" spans="1:4" ht="26.25" customHeight="1">
      <c r="A72" s="15" t="s">
        <v>3920</v>
      </c>
      <c r="B72" s="18" t="s">
        <v>3921</v>
      </c>
      <c r="C72" s="19" t="s">
        <v>735</v>
      </c>
      <c r="D72" s="45"/>
    </row>
    <row r="73" spans="1:4" ht="26.25" customHeight="1">
      <c r="A73" s="15" t="s">
        <v>3922</v>
      </c>
      <c r="B73" s="18" t="s">
        <v>3923</v>
      </c>
      <c r="C73" s="19" t="s">
        <v>5</v>
      </c>
      <c r="D73" s="45"/>
    </row>
    <row r="74" spans="1:4" ht="26.25" customHeight="1">
      <c r="A74" s="15" t="s">
        <v>3924</v>
      </c>
      <c r="B74" s="18" t="s">
        <v>3925</v>
      </c>
      <c r="C74" s="19" t="s">
        <v>735</v>
      </c>
      <c r="D74" s="45"/>
    </row>
    <row r="75" spans="1:4" ht="26.25" customHeight="1">
      <c r="A75" s="15" t="s">
        <v>3926</v>
      </c>
      <c r="B75" s="18" t="s">
        <v>3927</v>
      </c>
      <c r="C75" s="19" t="s">
        <v>5</v>
      </c>
      <c r="D75" s="45"/>
    </row>
    <row r="76" spans="1:4" ht="26.25" customHeight="1">
      <c r="A76" s="15" t="s">
        <v>3928</v>
      </c>
      <c r="B76" s="18" t="s">
        <v>3929</v>
      </c>
      <c r="C76" s="19" t="s">
        <v>735</v>
      </c>
      <c r="D76" s="45"/>
    </row>
    <row r="77" spans="1:4" ht="26.25" customHeight="1">
      <c r="A77" s="15" t="s">
        <v>3930</v>
      </c>
      <c r="B77" s="18" t="s">
        <v>3931</v>
      </c>
      <c r="C77" s="19" t="s">
        <v>735</v>
      </c>
      <c r="D77" s="45"/>
    </row>
    <row r="78" spans="1:4" ht="26.25" customHeight="1">
      <c r="A78" s="15" t="s">
        <v>3932</v>
      </c>
      <c r="B78" s="18" t="s">
        <v>3933</v>
      </c>
      <c r="C78" s="19" t="s">
        <v>5</v>
      </c>
      <c r="D78" s="45"/>
    </row>
    <row r="79" spans="1:4" ht="26.25" customHeight="1">
      <c r="A79" s="15" t="s">
        <v>3934</v>
      </c>
      <c r="B79" s="18" t="s">
        <v>3935</v>
      </c>
      <c r="C79" s="19" t="s">
        <v>735</v>
      </c>
      <c r="D79" s="45"/>
    </row>
    <row r="80" spans="1:4" ht="26.25" customHeight="1">
      <c r="A80" s="15" t="s">
        <v>3936</v>
      </c>
      <c r="B80" s="18" t="s">
        <v>3937</v>
      </c>
      <c r="C80" s="19" t="s">
        <v>735</v>
      </c>
      <c r="D80" s="45"/>
    </row>
    <row r="81" spans="1:4" ht="26.25" customHeight="1">
      <c r="A81" s="15" t="s">
        <v>3938</v>
      </c>
      <c r="B81" s="18" t="s">
        <v>3939</v>
      </c>
      <c r="C81" s="19" t="s">
        <v>735</v>
      </c>
      <c r="D81" s="45"/>
    </row>
    <row r="82" spans="1:4" ht="26.25" customHeight="1">
      <c r="A82" s="15" t="s">
        <v>3940</v>
      </c>
      <c r="B82" s="18" t="s">
        <v>3941</v>
      </c>
      <c r="C82" s="19" t="s">
        <v>735</v>
      </c>
      <c r="D82" s="45"/>
    </row>
    <row r="83" spans="1:4" ht="26.25" customHeight="1">
      <c r="A83" s="15" t="s">
        <v>3942</v>
      </c>
      <c r="B83" s="18" t="s">
        <v>3943</v>
      </c>
      <c r="C83" s="19" t="s">
        <v>5</v>
      </c>
      <c r="D83" s="45"/>
    </row>
    <row r="84" spans="1:4" ht="26.25" customHeight="1">
      <c r="A84" s="15" t="s">
        <v>3944</v>
      </c>
      <c r="B84" s="18" t="s">
        <v>3945</v>
      </c>
      <c r="C84" s="19" t="s">
        <v>735</v>
      </c>
      <c r="D84" s="45"/>
    </row>
    <row r="85" spans="1:4" ht="26.25" customHeight="1">
      <c r="A85" s="15" t="s">
        <v>3946</v>
      </c>
      <c r="B85" s="18" t="s">
        <v>3947</v>
      </c>
      <c r="C85" s="19" t="s">
        <v>735</v>
      </c>
      <c r="D85" s="45"/>
    </row>
    <row r="86" spans="1:4" ht="26.25" customHeight="1">
      <c r="A86" s="15" t="s">
        <v>3948</v>
      </c>
      <c r="B86" s="18" t="s">
        <v>3949</v>
      </c>
      <c r="C86" s="19" t="s">
        <v>735</v>
      </c>
      <c r="D86" s="45"/>
    </row>
    <row r="87" spans="1:4" ht="26.25" customHeight="1">
      <c r="A87" s="15" t="s">
        <v>3950</v>
      </c>
      <c r="B87" s="18" t="s">
        <v>3951</v>
      </c>
      <c r="C87" s="19" t="s">
        <v>735</v>
      </c>
      <c r="D87" s="45"/>
    </row>
    <row r="88" spans="1:4" ht="26.25" customHeight="1">
      <c r="A88" s="15" t="s">
        <v>3952</v>
      </c>
      <c r="B88" s="18" t="s">
        <v>3953</v>
      </c>
      <c r="C88" s="19" t="s">
        <v>735</v>
      </c>
      <c r="D88" s="45"/>
    </row>
    <row r="89" spans="1:4" ht="26.25" customHeight="1">
      <c r="A89" s="15" t="s">
        <v>3954</v>
      </c>
      <c r="B89" s="18" t="s">
        <v>3955</v>
      </c>
      <c r="C89" s="19" t="s">
        <v>735</v>
      </c>
      <c r="D89" s="45"/>
    </row>
    <row r="90" spans="1:4" ht="26.25" customHeight="1">
      <c r="A90" s="15" t="s">
        <v>3956</v>
      </c>
      <c r="B90" s="18" t="s">
        <v>3957</v>
      </c>
      <c r="C90" s="19" t="s">
        <v>5</v>
      </c>
      <c r="D90" s="45"/>
    </row>
    <row r="91" spans="1:4" ht="26.25" customHeight="1">
      <c r="A91" s="15" t="s">
        <v>3958</v>
      </c>
      <c r="B91" s="18" t="s">
        <v>3959</v>
      </c>
      <c r="C91" s="19" t="s">
        <v>735</v>
      </c>
      <c r="D91" s="45"/>
    </row>
    <row r="92" spans="1:4" ht="26.25" customHeight="1">
      <c r="A92" s="15" t="s">
        <v>3960</v>
      </c>
      <c r="B92" s="18" t="s">
        <v>3961</v>
      </c>
      <c r="C92" s="19" t="s">
        <v>735</v>
      </c>
      <c r="D92" s="45"/>
    </row>
    <row r="93" spans="1:4" ht="26.25" customHeight="1">
      <c r="A93" s="15" t="s">
        <v>3962</v>
      </c>
      <c r="B93" s="18" t="s">
        <v>3963</v>
      </c>
      <c r="C93" s="19" t="s">
        <v>735</v>
      </c>
      <c r="D93" s="45"/>
    </row>
    <row r="94" spans="1:4" ht="26.25" customHeight="1">
      <c r="A94" s="15" t="s">
        <v>3964</v>
      </c>
      <c r="B94" s="18" t="s">
        <v>3965</v>
      </c>
      <c r="C94" s="19" t="s">
        <v>735</v>
      </c>
      <c r="D94" s="45"/>
    </row>
    <row r="95" spans="1:4" ht="26.25" customHeight="1">
      <c r="A95" s="15" t="s">
        <v>3966</v>
      </c>
      <c r="B95" s="18" t="s">
        <v>3967</v>
      </c>
      <c r="C95" s="19" t="s">
        <v>735</v>
      </c>
      <c r="D95" s="45"/>
    </row>
    <row r="96" spans="1:4" ht="26.25" customHeight="1">
      <c r="A96" s="15" t="s">
        <v>3968</v>
      </c>
      <c r="B96" s="18" t="s">
        <v>3969</v>
      </c>
      <c r="C96" s="19" t="s">
        <v>735</v>
      </c>
      <c r="D96" s="45"/>
    </row>
    <row r="97" spans="1:4" ht="26.25" customHeight="1">
      <c r="A97" s="15" t="s">
        <v>3970</v>
      </c>
      <c r="B97" s="18" t="s">
        <v>3971</v>
      </c>
      <c r="C97" s="19" t="s">
        <v>735</v>
      </c>
      <c r="D97" s="45"/>
    </row>
    <row r="98" spans="1:4" ht="26.25" customHeight="1">
      <c r="A98" s="15" t="s">
        <v>3972</v>
      </c>
      <c r="B98" s="18" t="s">
        <v>3973</v>
      </c>
      <c r="C98" s="19" t="s">
        <v>735</v>
      </c>
      <c r="D98" s="45"/>
    </row>
    <row r="99" spans="1:4" ht="26.25" customHeight="1">
      <c r="A99" s="15" t="s">
        <v>3974</v>
      </c>
      <c r="B99" s="18" t="s">
        <v>3975</v>
      </c>
      <c r="C99" s="19" t="s">
        <v>735</v>
      </c>
      <c r="D99" s="45"/>
    </row>
    <row r="100" spans="1:4" ht="26.25" customHeight="1">
      <c r="A100" s="15" t="s">
        <v>3976</v>
      </c>
      <c r="B100" s="18" t="s">
        <v>3977</v>
      </c>
      <c r="C100" s="19" t="s">
        <v>735</v>
      </c>
      <c r="D100" s="45"/>
    </row>
    <row r="101" spans="1:4" ht="26.25" customHeight="1">
      <c r="A101" s="15" t="s">
        <v>3978</v>
      </c>
      <c r="B101" s="18" t="s">
        <v>3979</v>
      </c>
      <c r="C101" s="19" t="s">
        <v>735</v>
      </c>
      <c r="D101" s="45"/>
    </row>
    <row r="102" spans="1:4" ht="26.25" customHeight="1">
      <c r="A102" s="15" t="s">
        <v>3980</v>
      </c>
      <c r="B102" s="18" t="s">
        <v>3981</v>
      </c>
      <c r="C102" s="19" t="s">
        <v>735</v>
      </c>
      <c r="D102" s="45"/>
    </row>
    <row r="103" spans="1:4" ht="26.25" customHeight="1">
      <c r="A103" s="15" t="s">
        <v>3982</v>
      </c>
      <c r="B103" s="18" t="s">
        <v>3983</v>
      </c>
      <c r="C103" s="19" t="s">
        <v>5</v>
      </c>
      <c r="D103" s="45"/>
    </row>
    <row r="104" spans="1:4" ht="26.25" customHeight="1">
      <c r="A104" s="15" t="s">
        <v>3984</v>
      </c>
      <c r="B104" s="18" t="s">
        <v>3985</v>
      </c>
      <c r="C104" s="19" t="s">
        <v>735</v>
      </c>
      <c r="D104" s="45"/>
    </row>
    <row r="105" spans="1:4" ht="26.25" customHeight="1">
      <c r="A105" s="15" t="s">
        <v>3986</v>
      </c>
      <c r="B105" s="18" t="s">
        <v>3987</v>
      </c>
      <c r="C105" s="19" t="s">
        <v>735</v>
      </c>
      <c r="D105" s="45"/>
    </row>
    <row r="106" spans="1:4" ht="26.25" customHeight="1">
      <c r="A106" s="15" t="s">
        <v>3988</v>
      </c>
      <c r="B106" s="18" t="s">
        <v>3989</v>
      </c>
      <c r="C106" s="19" t="s">
        <v>735</v>
      </c>
      <c r="D106" s="45"/>
    </row>
    <row r="107" spans="1:4" ht="26.25" customHeight="1">
      <c r="A107" s="15" t="s">
        <v>3990</v>
      </c>
      <c r="B107" s="18" t="s">
        <v>3991</v>
      </c>
      <c r="C107" s="19" t="s">
        <v>735</v>
      </c>
      <c r="D107" s="45"/>
    </row>
    <row r="108" spans="1:4" ht="26.25" customHeight="1">
      <c r="A108" s="15" t="s">
        <v>3992</v>
      </c>
      <c r="B108" s="18" t="s">
        <v>3993</v>
      </c>
      <c r="C108" s="19" t="s">
        <v>735</v>
      </c>
      <c r="D108" s="45"/>
    </row>
    <row r="109" spans="1:4" ht="26.25" customHeight="1">
      <c r="A109" s="15" t="s">
        <v>3994</v>
      </c>
      <c r="B109" s="18" t="s">
        <v>3995</v>
      </c>
      <c r="C109" s="19" t="s">
        <v>5</v>
      </c>
      <c r="D109" s="45"/>
    </row>
    <row r="110" spans="1:4" ht="26.25" customHeight="1">
      <c r="A110" s="15" t="s">
        <v>3996</v>
      </c>
      <c r="B110" s="18" t="s">
        <v>3997</v>
      </c>
      <c r="C110" s="19" t="s">
        <v>735</v>
      </c>
      <c r="D110" s="45"/>
    </row>
    <row r="111" spans="1:4" ht="26.25" customHeight="1">
      <c r="A111" s="15" t="s">
        <v>3998</v>
      </c>
      <c r="B111" s="18" t="s">
        <v>3999</v>
      </c>
      <c r="C111" s="19" t="s">
        <v>5</v>
      </c>
      <c r="D111" s="45"/>
    </row>
    <row r="112" spans="1:4" ht="26.25" customHeight="1">
      <c r="A112" s="15" t="s">
        <v>4000</v>
      </c>
      <c r="B112" s="18" t="s">
        <v>4001</v>
      </c>
      <c r="C112" s="19" t="s">
        <v>735</v>
      </c>
      <c r="D112" s="45"/>
    </row>
    <row r="113" spans="1:4" ht="26.25" customHeight="1">
      <c r="A113" s="15" t="s">
        <v>4002</v>
      </c>
      <c r="B113" s="18" t="s">
        <v>4003</v>
      </c>
      <c r="C113" s="19" t="s">
        <v>735</v>
      </c>
      <c r="D113" s="45"/>
    </row>
    <row r="114" spans="1:4" ht="26.25" customHeight="1">
      <c r="A114" s="15" t="s">
        <v>4004</v>
      </c>
      <c r="B114" s="18" t="s">
        <v>4005</v>
      </c>
      <c r="C114" s="19" t="s">
        <v>735</v>
      </c>
      <c r="D114" s="45"/>
    </row>
    <row r="115" spans="1:4" ht="26.25" customHeight="1">
      <c r="A115" s="15" t="s">
        <v>4006</v>
      </c>
      <c r="B115" s="18" t="s">
        <v>4007</v>
      </c>
      <c r="C115" s="19" t="s">
        <v>735</v>
      </c>
      <c r="D115" s="45"/>
    </row>
    <row r="116" spans="1:4" ht="26.25" customHeight="1">
      <c r="A116" s="15" t="s">
        <v>4008</v>
      </c>
      <c r="B116" s="18" t="s">
        <v>4009</v>
      </c>
      <c r="C116" s="19" t="s">
        <v>735</v>
      </c>
      <c r="D116" s="45"/>
    </row>
    <row r="117" spans="1:4" ht="26.25" customHeight="1">
      <c r="A117" s="15" t="s">
        <v>4010</v>
      </c>
      <c r="B117" s="18" t="s">
        <v>4011</v>
      </c>
      <c r="C117" s="19" t="s">
        <v>735</v>
      </c>
      <c r="D117" s="45"/>
    </row>
    <row r="118" spans="1:4" ht="26.25" customHeight="1">
      <c r="A118" s="15" t="s">
        <v>4012</v>
      </c>
      <c r="B118" s="18" t="s">
        <v>4013</v>
      </c>
      <c r="C118" s="19" t="s">
        <v>735</v>
      </c>
      <c r="D118" s="45"/>
    </row>
    <row r="119" spans="1:4" ht="26.25" customHeight="1">
      <c r="A119" s="15" t="s">
        <v>4014</v>
      </c>
      <c r="B119" s="18" t="s">
        <v>4015</v>
      </c>
      <c r="C119" s="19" t="s">
        <v>735</v>
      </c>
      <c r="D119" s="45"/>
    </row>
    <row r="120" spans="1:4" ht="26.25" customHeight="1">
      <c r="A120" s="15" t="s">
        <v>4016</v>
      </c>
      <c r="B120" s="18" t="s">
        <v>4017</v>
      </c>
      <c r="C120" s="19" t="s">
        <v>735</v>
      </c>
      <c r="D120" s="45"/>
    </row>
    <row r="121" spans="1:4" ht="26.25" customHeight="1">
      <c r="A121" s="15" t="s">
        <v>4018</v>
      </c>
      <c r="B121" s="18" t="s">
        <v>4019</v>
      </c>
      <c r="C121" s="19" t="s">
        <v>735</v>
      </c>
      <c r="D121" s="45"/>
    </row>
  </sheetData>
  <sheetProtection password="85B8" sheet="1" objects="1" scenarios="1" selectLockedCells="1"/>
  <autoFilter ref="B4:C121"/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showGridLines="0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27.8515625" defaultRowHeight="26.25" customHeight="1"/>
  <cols>
    <col min="1" max="1" width="23.421875" style="35" customWidth="1"/>
    <col min="2" max="2" width="37.28125" style="5" bestFit="1" customWidth="1"/>
    <col min="3" max="3" width="9.8515625" style="1" bestFit="1" customWidth="1"/>
    <col min="4" max="16384" width="27.8515625" style="2" customWidth="1"/>
  </cols>
  <sheetData>
    <row r="1" ht="26.25" customHeight="1">
      <c r="B1" s="6" t="s">
        <v>4020</v>
      </c>
    </row>
    <row r="2" ht="26.25" customHeight="1">
      <c r="B2" s="6"/>
    </row>
    <row r="3" ht="26.25" customHeight="1">
      <c r="B3" s="9"/>
    </row>
    <row r="4" spans="1:4" s="4" customFormat="1" ht="54" customHeight="1">
      <c r="A4" s="26" t="s">
        <v>732</v>
      </c>
      <c r="B4" s="3" t="s">
        <v>1</v>
      </c>
      <c r="C4" s="3" t="s">
        <v>2</v>
      </c>
      <c r="D4" s="31" t="s">
        <v>5209</v>
      </c>
    </row>
    <row r="5" spans="1:4" ht="26.25" customHeight="1">
      <c r="A5" s="36" t="s">
        <v>4021</v>
      </c>
      <c r="B5" s="18" t="s">
        <v>4022</v>
      </c>
      <c r="C5" s="19" t="s">
        <v>735</v>
      </c>
      <c r="D5" s="45"/>
    </row>
    <row r="6" spans="1:4" ht="26.25" customHeight="1">
      <c r="A6" s="36" t="s">
        <v>4023</v>
      </c>
      <c r="B6" s="18" t="s">
        <v>4024</v>
      </c>
      <c r="C6" s="19" t="s">
        <v>735</v>
      </c>
      <c r="D6" s="45"/>
    </row>
    <row r="7" spans="1:4" ht="26.25" customHeight="1">
      <c r="A7" s="36" t="s">
        <v>4025</v>
      </c>
      <c r="B7" s="18" t="s">
        <v>4026</v>
      </c>
      <c r="C7" s="19" t="s">
        <v>735</v>
      </c>
      <c r="D7" s="45"/>
    </row>
    <row r="8" spans="1:4" ht="26.25" customHeight="1">
      <c r="A8" s="36" t="s">
        <v>4027</v>
      </c>
      <c r="B8" s="18" t="s">
        <v>4028</v>
      </c>
      <c r="C8" s="19" t="s">
        <v>735</v>
      </c>
      <c r="D8" s="45"/>
    </row>
    <row r="9" spans="1:4" ht="26.25" customHeight="1">
      <c r="A9" s="36" t="s">
        <v>4029</v>
      </c>
      <c r="B9" s="18" t="s">
        <v>4030</v>
      </c>
      <c r="C9" s="19" t="s">
        <v>735</v>
      </c>
      <c r="D9" s="45"/>
    </row>
    <row r="10" spans="1:4" ht="26.25" customHeight="1">
      <c r="A10" s="36" t="s">
        <v>4031</v>
      </c>
      <c r="B10" s="18" t="s">
        <v>4032</v>
      </c>
      <c r="C10" s="19" t="s">
        <v>735</v>
      </c>
      <c r="D10" s="45"/>
    </row>
    <row r="11" spans="1:4" ht="26.25" customHeight="1">
      <c r="A11" s="36" t="s">
        <v>4033</v>
      </c>
      <c r="B11" s="18" t="s">
        <v>4034</v>
      </c>
      <c r="C11" s="19" t="s">
        <v>735</v>
      </c>
      <c r="D11" s="45"/>
    </row>
    <row r="12" spans="1:4" ht="26.25" customHeight="1">
      <c r="A12" s="36" t="s">
        <v>4035</v>
      </c>
      <c r="B12" s="18" t="s">
        <v>4036</v>
      </c>
      <c r="C12" s="19" t="s">
        <v>735</v>
      </c>
      <c r="D12" s="45"/>
    </row>
    <row r="13" spans="1:4" ht="26.25" customHeight="1">
      <c r="A13" s="36" t="s">
        <v>4037</v>
      </c>
      <c r="B13" s="18" t="s">
        <v>4038</v>
      </c>
      <c r="C13" s="19" t="s">
        <v>735</v>
      </c>
      <c r="D13" s="45"/>
    </row>
    <row r="14" spans="1:4" ht="26.25" customHeight="1">
      <c r="A14" s="36" t="s">
        <v>4039</v>
      </c>
      <c r="B14" s="18" t="s">
        <v>4040</v>
      </c>
      <c r="C14" s="19" t="s">
        <v>735</v>
      </c>
      <c r="D14" s="45"/>
    </row>
    <row r="15" spans="1:4" ht="26.25" customHeight="1">
      <c r="A15" s="36" t="s">
        <v>4041</v>
      </c>
      <c r="B15" s="18" t="s">
        <v>4042</v>
      </c>
      <c r="C15" s="19" t="s">
        <v>735</v>
      </c>
      <c r="D15" s="45"/>
    </row>
    <row r="16" spans="1:4" ht="26.25" customHeight="1">
      <c r="A16" s="36" t="s">
        <v>4043</v>
      </c>
      <c r="B16" s="18" t="s">
        <v>4044</v>
      </c>
      <c r="C16" s="19" t="s">
        <v>735</v>
      </c>
      <c r="D16" s="45"/>
    </row>
    <row r="17" spans="1:4" ht="26.25" customHeight="1">
      <c r="A17" s="36" t="s">
        <v>4045</v>
      </c>
      <c r="B17" s="18" t="s">
        <v>4046</v>
      </c>
      <c r="C17" s="19" t="s">
        <v>735</v>
      </c>
      <c r="D17" s="45"/>
    </row>
    <row r="18" spans="1:4" ht="26.25" customHeight="1">
      <c r="A18" s="36" t="s">
        <v>4047</v>
      </c>
      <c r="B18" s="18" t="s">
        <v>4048</v>
      </c>
      <c r="C18" s="19" t="s">
        <v>735</v>
      </c>
      <c r="D18" s="45"/>
    </row>
    <row r="19" spans="1:4" ht="26.25" customHeight="1">
      <c r="A19" s="36" t="s">
        <v>4049</v>
      </c>
      <c r="B19" s="18" t="s">
        <v>4050</v>
      </c>
      <c r="C19" s="19" t="s">
        <v>735</v>
      </c>
      <c r="D19" s="45"/>
    </row>
    <row r="20" spans="1:4" ht="26.25" customHeight="1">
      <c r="A20" s="36" t="s">
        <v>4051</v>
      </c>
      <c r="B20" s="18" t="s">
        <v>4052</v>
      </c>
      <c r="C20" s="19" t="s">
        <v>735</v>
      </c>
      <c r="D20" s="45"/>
    </row>
    <row r="21" spans="1:4" ht="26.25" customHeight="1">
      <c r="A21" s="36" t="s">
        <v>4053</v>
      </c>
      <c r="B21" s="18" t="s">
        <v>4054</v>
      </c>
      <c r="C21" s="19" t="s">
        <v>735</v>
      </c>
      <c r="D21" s="45"/>
    </row>
    <row r="22" spans="1:4" ht="26.25" customHeight="1">
      <c r="A22" s="36" t="s">
        <v>4055</v>
      </c>
      <c r="B22" s="18" t="s">
        <v>4056</v>
      </c>
      <c r="C22" s="19" t="s">
        <v>735</v>
      </c>
      <c r="D22" s="45"/>
    </row>
    <row r="23" spans="1:4" ht="26.25" customHeight="1">
      <c r="A23" s="36" t="s">
        <v>4057</v>
      </c>
      <c r="B23" s="18" t="s">
        <v>4058</v>
      </c>
      <c r="C23" s="19" t="s">
        <v>735</v>
      </c>
      <c r="D23" s="45"/>
    </row>
    <row r="24" spans="1:4" ht="26.25" customHeight="1">
      <c r="A24" s="36" t="s">
        <v>4059</v>
      </c>
      <c r="B24" s="18" t="s">
        <v>4060</v>
      </c>
      <c r="C24" s="19" t="s">
        <v>735</v>
      </c>
      <c r="D24" s="45"/>
    </row>
    <row r="25" spans="1:4" ht="26.25" customHeight="1">
      <c r="A25" s="36" t="s">
        <v>4061</v>
      </c>
      <c r="B25" s="18" t="s">
        <v>4062</v>
      </c>
      <c r="C25" s="19" t="s">
        <v>735</v>
      </c>
      <c r="D25" s="45"/>
    </row>
    <row r="26" spans="1:4" ht="26.25" customHeight="1">
      <c r="A26" s="36" t="s">
        <v>4063</v>
      </c>
      <c r="B26" s="18" t="s">
        <v>4064</v>
      </c>
      <c r="C26" s="19" t="s">
        <v>735</v>
      </c>
      <c r="D26" s="45"/>
    </row>
    <row r="27" spans="1:4" ht="26.25" customHeight="1">
      <c r="A27" s="36" t="s">
        <v>4065</v>
      </c>
      <c r="B27" s="18" t="s">
        <v>4066</v>
      </c>
      <c r="C27" s="19" t="s">
        <v>735</v>
      </c>
      <c r="D27" s="45"/>
    </row>
    <row r="28" spans="1:4" ht="26.25" customHeight="1">
      <c r="A28" s="36" t="s">
        <v>4067</v>
      </c>
      <c r="B28" s="18" t="s">
        <v>4068</v>
      </c>
      <c r="C28" s="19" t="s">
        <v>735</v>
      </c>
      <c r="D28" s="45"/>
    </row>
    <row r="29" spans="1:4" ht="26.25" customHeight="1">
      <c r="A29" s="36" t="s">
        <v>4069</v>
      </c>
      <c r="B29" s="18" t="s">
        <v>4070</v>
      </c>
      <c r="C29" s="19" t="s">
        <v>735</v>
      </c>
      <c r="D29" s="45"/>
    </row>
    <row r="30" spans="1:4" ht="26.25" customHeight="1">
      <c r="A30" s="36" t="s">
        <v>4071</v>
      </c>
      <c r="B30" s="18" t="s">
        <v>4072</v>
      </c>
      <c r="C30" s="19" t="s">
        <v>735</v>
      </c>
      <c r="D30" s="45"/>
    </row>
    <row r="31" spans="1:4" ht="26.25" customHeight="1">
      <c r="A31" s="36" t="s">
        <v>4073</v>
      </c>
      <c r="B31" s="18" t="s">
        <v>4074</v>
      </c>
      <c r="C31" s="19" t="s">
        <v>735</v>
      </c>
      <c r="D31" s="45"/>
    </row>
    <row r="32" spans="1:4" ht="26.25" customHeight="1">
      <c r="A32" s="36" t="s">
        <v>4075</v>
      </c>
      <c r="B32" s="18" t="s">
        <v>4076</v>
      </c>
      <c r="C32" s="19" t="s">
        <v>735</v>
      </c>
      <c r="D32" s="45"/>
    </row>
    <row r="33" spans="1:4" ht="26.25" customHeight="1">
      <c r="A33" s="36" t="s">
        <v>4077</v>
      </c>
      <c r="B33" s="18" t="s">
        <v>4078</v>
      </c>
      <c r="C33" s="19" t="s">
        <v>735</v>
      </c>
      <c r="D33" s="45"/>
    </row>
    <row r="34" spans="1:4" ht="26.25" customHeight="1">
      <c r="A34" s="36" t="s">
        <v>4079</v>
      </c>
      <c r="B34" s="18" t="s">
        <v>4080</v>
      </c>
      <c r="C34" s="19" t="s">
        <v>735</v>
      </c>
      <c r="D34" s="45"/>
    </row>
    <row r="35" spans="1:4" ht="26.25" customHeight="1">
      <c r="A35" s="36" t="s">
        <v>4081</v>
      </c>
      <c r="B35" s="18" t="s">
        <v>4082</v>
      </c>
      <c r="C35" s="19" t="s">
        <v>735</v>
      </c>
      <c r="D35" s="45"/>
    </row>
    <row r="36" spans="1:4" ht="26.25" customHeight="1">
      <c r="A36" s="36" t="s">
        <v>4083</v>
      </c>
      <c r="B36" s="18" t="s">
        <v>4084</v>
      </c>
      <c r="C36" s="19" t="s">
        <v>735</v>
      </c>
      <c r="D36" s="45"/>
    </row>
    <row r="37" spans="1:4" ht="26.25" customHeight="1">
      <c r="A37" s="36" t="s">
        <v>4085</v>
      </c>
      <c r="B37" s="18" t="s">
        <v>4086</v>
      </c>
      <c r="C37" s="19" t="s">
        <v>735</v>
      </c>
      <c r="D37" s="45"/>
    </row>
    <row r="38" spans="1:4" ht="26.25" customHeight="1">
      <c r="A38" s="36" t="s">
        <v>4087</v>
      </c>
      <c r="B38" s="18" t="s">
        <v>4088</v>
      </c>
      <c r="C38" s="19" t="s">
        <v>735</v>
      </c>
      <c r="D38" s="45"/>
    </row>
    <row r="39" spans="1:4" ht="26.25" customHeight="1">
      <c r="A39" s="36" t="s">
        <v>4089</v>
      </c>
      <c r="B39" s="18" t="s">
        <v>4090</v>
      </c>
      <c r="C39" s="19" t="s">
        <v>735</v>
      </c>
      <c r="D39" s="45"/>
    </row>
    <row r="40" spans="1:4" ht="26.25" customHeight="1">
      <c r="A40" s="36" t="s">
        <v>4091</v>
      </c>
      <c r="B40" s="18" t="s">
        <v>4092</v>
      </c>
      <c r="C40" s="19" t="s">
        <v>735</v>
      </c>
      <c r="D40" s="45"/>
    </row>
    <row r="41" spans="1:4" ht="26.25" customHeight="1">
      <c r="A41" s="36" t="s">
        <v>4093</v>
      </c>
      <c r="B41" s="18" t="s">
        <v>4094</v>
      </c>
      <c r="C41" s="19" t="s">
        <v>735</v>
      </c>
      <c r="D41" s="45"/>
    </row>
    <row r="42" spans="1:4" ht="26.25" customHeight="1">
      <c r="A42" s="36" t="s">
        <v>4095</v>
      </c>
      <c r="B42" s="18" t="s">
        <v>4096</v>
      </c>
      <c r="C42" s="19" t="s">
        <v>735</v>
      </c>
      <c r="D42" s="45"/>
    </row>
    <row r="43" spans="1:4" ht="26.25" customHeight="1">
      <c r="A43" s="36" t="s">
        <v>4097</v>
      </c>
      <c r="B43" s="18" t="s">
        <v>4098</v>
      </c>
      <c r="C43" s="19" t="s">
        <v>735</v>
      </c>
      <c r="D43" s="45"/>
    </row>
    <row r="44" spans="1:4" ht="26.25" customHeight="1">
      <c r="A44" s="36" t="s">
        <v>4099</v>
      </c>
      <c r="B44" s="18" t="s">
        <v>4100</v>
      </c>
      <c r="C44" s="19" t="s">
        <v>735</v>
      </c>
      <c r="D44" s="45"/>
    </row>
    <row r="45" spans="1:4" ht="26.25" customHeight="1">
      <c r="A45" s="36" t="s">
        <v>4101</v>
      </c>
      <c r="B45" s="18" t="s">
        <v>4102</v>
      </c>
      <c r="C45" s="19" t="s">
        <v>735</v>
      </c>
      <c r="D45" s="45"/>
    </row>
    <row r="46" spans="1:4" ht="26.25" customHeight="1">
      <c r="A46" s="36" t="s">
        <v>4103</v>
      </c>
      <c r="B46" s="18" t="s">
        <v>4104</v>
      </c>
      <c r="C46" s="19" t="s">
        <v>735</v>
      </c>
      <c r="D46" s="45"/>
    </row>
    <row r="47" spans="1:4" ht="26.25" customHeight="1">
      <c r="A47" s="36" t="s">
        <v>4105</v>
      </c>
      <c r="B47" s="18" t="s">
        <v>4106</v>
      </c>
      <c r="C47" s="19" t="s">
        <v>735</v>
      </c>
      <c r="D47" s="45"/>
    </row>
    <row r="48" spans="1:4" ht="26.25" customHeight="1">
      <c r="A48" s="36" t="s">
        <v>4107</v>
      </c>
      <c r="B48" s="18" t="s">
        <v>4108</v>
      </c>
      <c r="C48" s="19" t="s">
        <v>735</v>
      </c>
      <c r="D48" s="45"/>
    </row>
    <row r="49" spans="1:4" ht="26.25" customHeight="1">
      <c r="A49" s="36" t="s">
        <v>4109</v>
      </c>
      <c r="B49" s="18" t="s">
        <v>4110</v>
      </c>
      <c r="C49" s="19" t="s">
        <v>735</v>
      </c>
      <c r="D49" s="45"/>
    </row>
    <row r="50" spans="1:4" ht="26.25" customHeight="1">
      <c r="A50" s="36" t="s">
        <v>4111</v>
      </c>
      <c r="B50" s="18" t="s">
        <v>4112</v>
      </c>
      <c r="C50" s="19" t="s">
        <v>735</v>
      </c>
      <c r="D50" s="45"/>
    </row>
    <row r="51" spans="1:4" ht="26.25" customHeight="1">
      <c r="A51" s="36" t="s">
        <v>4113</v>
      </c>
      <c r="B51" s="18" t="s">
        <v>4114</v>
      </c>
      <c r="C51" s="19" t="s">
        <v>735</v>
      </c>
      <c r="D51" s="45"/>
    </row>
    <row r="52" spans="1:4" ht="26.25" customHeight="1">
      <c r="A52" s="36" t="s">
        <v>4115</v>
      </c>
      <c r="B52" s="18" t="s">
        <v>4116</v>
      </c>
      <c r="C52" s="19" t="s">
        <v>735</v>
      </c>
      <c r="D52" s="45"/>
    </row>
    <row r="53" spans="1:4" ht="26.25" customHeight="1">
      <c r="A53" s="36" t="s">
        <v>4117</v>
      </c>
      <c r="B53" s="18" t="s">
        <v>4118</v>
      </c>
      <c r="C53" s="19" t="s">
        <v>735</v>
      </c>
      <c r="D53" s="45"/>
    </row>
    <row r="54" spans="1:4" ht="26.25" customHeight="1">
      <c r="A54" s="36" t="s">
        <v>4119</v>
      </c>
      <c r="B54" s="18" t="s">
        <v>4120</v>
      </c>
      <c r="C54" s="19" t="s">
        <v>735</v>
      </c>
      <c r="D54" s="45"/>
    </row>
    <row r="55" spans="1:4" ht="26.25" customHeight="1">
      <c r="A55" s="36" t="s">
        <v>4121</v>
      </c>
      <c r="B55" s="18" t="s">
        <v>4122</v>
      </c>
      <c r="C55" s="19" t="s">
        <v>735</v>
      </c>
      <c r="D55" s="45"/>
    </row>
    <row r="56" spans="1:4" ht="26.25" customHeight="1">
      <c r="A56" s="36" t="s">
        <v>4123</v>
      </c>
      <c r="B56" s="18" t="s">
        <v>4124</v>
      </c>
      <c r="C56" s="19" t="s">
        <v>735</v>
      </c>
      <c r="D56" s="45"/>
    </row>
    <row r="57" spans="1:4" ht="26.25" customHeight="1">
      <c r="A57" s="36" t="s">
        <v>4125</v>
      </c>
      <c r="B57" s="18" t="s">
        <v>4126</v>
      </c>
      <c r="C57" s="19" t="s">
        <v>735</v>
      </c>
      <c r="D57" s="45"/>
    </row>
    <row r="58" spans="1:4" ht="26.25" customHeight="1">
      <c r="A58" s="36" t="s">
        <v>4127</v>
      </c>
      <c r="B58" s="18" t="s">
        <v>4128</v>
      </c>
      <c r="C58" s="19" t="s">
        <v>735</v>
      </c>
      <c r="D58" s="45"/>
    </row>
    <row r="59" spans="1:4" ht="26.25" customHeight="1">
      <c r="A59" s="36" t="s">
        <v>811</v>
      </c>
      <c r="B59" s="18" t="s">
        <v>812</v>
      </c>
      <c r="C59" s="19" t="s">
        <v>735</v>
      </c>
      <c r="D59" s="45"/>
    </row>
    <row r="60" spans="1:4" ht="26.25" customHeight="1">
      <c r="A60" s="36" t="s">
        <v>4129</v>
      </c>
      <c r="B60" s="18" t="s">
        <v>4130</v>
      </c>
      <c r="C60" s="19" t="s">
        <v>735</v>
      </c>
      <c r="D60" s="45"/>
    </row>
    <row r="61" spans="1:4" ht="26.25" customHeight="1">
      <c r="A61" s="36" t="s">
        <v>791</v>
      </c>
      <c r="B61" s="18" t="s">
        <v>792</v>
      </c>
      <c r="C61" s="19" t="s">
        <v>735</v>
      </c>
      <c r="D61" s="45"/>
    </row>
    <row r="62" spans="1:4" ht="26.25" customHeight="1">
      <c r="A62" s="36" t="s">
        <v>4131</v>
      </c>
      <c r="B62" s="18" t="s">
        <v>4132</v>
      </c>
      <c r="C62" s="19" t="s">
        <v>735</v>
      </c>
      <c r="D62" s="45"/>
    </row>
    <row r="63" spans="1:4" ht="26.25" customHeight="1">
      <c r="A63" s="36" t="s">
        <v>4133</v>
      </c>
      <c r="B63" s="18" t="s">
        <v>4134</v>
      </c>
      <c r="C63" s="19" t="s">
        <v>735</v>
      </c>
      <c r="D63" s="45"/>
    </row>
    <row r="64" spans="1:4" ht="26.25" customHeight="1">
      <c r="A64" s="36" t="s">
        <v>4135</v>
      </c>
      <c r="B64" s="18" t="s">
        <v>4136</v>
      </c>
      <c r="C64" s="19" t="s">
        <v>735</v>
      </c>
      <c r="D64" s="45"/>
    </row>
    <row r="65" spans="1:4" ht="26.25" customHeight="1">
      <c r="A65" s="36" t="s">
        <v>4137</v>
      </c>
      <c r="B65" s="18" t="s">
        <v>4138</v>
      </c>
      <c r="C65" s="19" t="s">
        <v>735</v>
      </c>
      <c r="D65" s="45"/>
    </row>
    <row r="66" spans="1:4" ht="26.25" customHeight="1">
      <c r="A66" s="36" t="s">
        <v>793</v>
      </c>
      <c r="B66" s="18" t="s">
        <v>794</v>
      </c>
      <c r="C66" s="19" t="s">
        <v>735</v>
      </c>
      <c r="D66" s="45"/>
    </row>
    <row r="67" spans="1:4" ht="26.25" customHeight="1">
      <c r="A67" s="36" t="s">
        <v>4139</v>
      </c>
      <c r="B67" s="18" t="s">
        <v>4140</v>
      </c>
      <c r="C67" s="19" t="s">
        <v>735</v>
      </c>
      <c r="D67" s="45"/>
    </row>
    <row r="68" spans="1:4" ht="26.25" customHeight="1">
      <c r="A68" s="36" t="s">
        <v>4141</v>
      </c>
      <c r="B68" s="18" t="s">
        <v>4142</v>
      </c>
      <c r="C68" s="19" t="s">
        <v>735</v>
      </c>
      <c r="D68" s="45"/>
    </row>
    <row r="69" spans="1:4" ht="26.25" customHeight="1">
      <c r="A69" s="36" t="s">
        <v>4143</v>
      </c>
      <c r="B69" s="18" t="s">
        <v>4144</v>
      </c>
      <c r="C69" s="19" t="s">
        <v>735</v>
      </c>
      <c r="D69" s="45"/>
    </row>
    <row r="70" spans="1:4" ht="26.25" customHeight="1">
      <c r="A70" s="36" t="s">
        <v>4145</v>
      </c>
      <c r="B70" s="18" t="s">
        <v>4146</v>
      </c>
      <c r="C70" s="19" t="s">
        <v>735</v>
      </c>
      <c r="D70" s="45"/>
    </row>
    <row r="71" spans="1:4" ht="26.25" customHeight="1">
      <c r="A71" s="36" t="s">
        <v>4147</v>
      </c>
      <c r="B71" s="18" t="s">
        <v>4148</v>
      </c>
      <c r="C71" s="19" t="s">
        <v>735</v>
      </c>
      <c r="D71" s="45"/>
    </row>
    <row r="72" spans="1:4" ht="26.25" customHeight="1">
      <c r="A72" s="36" t="s">
        <v>4149</v>
      </c>
      <c r="B72" s="18" t="s">
        <v>4150</v>
      </c>
      <c r="C72" s="19" t="s">
        <v>735</v>
      </c>
      <c r="D72" s="45"/>
    </row>
    <row r="73" spans="1:4" ht="26.25" customHeight="1">
      <c r="A73" s="36" t="s">
        <v>4151</v>
      </c>
      <c r="B73" s="18" t="s">
        <v>4152</v>
      </c>
      <c r="C73" s="19" t="s">
        <v>735</v>
      </c>
      <c r="D73" s="45"/>
    </row>
    <row r="74" spans="1:4" ht="26.25" customHeight="1">
      <c r="A74" s="36" t="s">
        <v>4153</v>
      </c>
      <c r="B74" s="18" t="s">
        <v>4154</v>
      </c>
      <c r="C74" s="19" t="s">
        <v>735</v>
      </c>
      <c r="D74" s="45"/>
    </row>
    <row r="75" spans="1:4" ht="26.25" customHeight="1">
      <c r="A75" s="36" t="s">
        <v>4155</v>
      </c>
      <c r="B75" s="18" t="s">
        <v>4156</v>
      </c>
      <c r="C75" s="19" t="s">
        <v>735</v>
      </c>
      <c r="D75" s="45"/>
    </row>
    <row r="76" spans="1:4" ht="26.25" customHeight="1">
      <c r="A76" s="36" t="s">
        <v>4157</v>
      </c>
      <c r="B76" s="18" t="s">
        <v>4158</v>
      </c>
      <c r="C76" s="19" t="s">
        <v>735</v>
      </c>
      <c r="D76" s="45"/>
    </row>
    <row r="77" spans="1:4" ht="26.25" customHeight="1">
      <c r="A77" s="36" t="s">
        <v>4159</v>
      </c>
      <c r="B77" s="18" t="s">
        <v>4160</v>
      </c>
      <c r="C77" s="19" t="s">
        <v>735</v>
      </c>
      <c r="D77" s="45"/>
    </row>
    <row r="78" spans="1:4" ht="26.25" customHeight="1">
      <c r="A78" s="36" t="s">
        <v>4161</v>
      </c>
      <c r="B78" s="18" t="s">
        <v>4162</v>
      </c>
      <c r="C78" s="19" t="s">
        <v>735</v>
      </c>
      <c r="D78" s="45"/>
    </row>
    <row r="79" spans="1:4" ht="26.25" customHeight="1">
      <c r="A79" s="36" t="s">
        <v>4163</v>
      </c>
      <c r="B79" s="18" t="s">
        <v>4164</v>
      </c>
      <c r="C79" s="19" t="s">
        <v>735</v>
      </c>
      <c r="D79" s="45"/>
    </row>
    <row r="80" spans="1:4" ht="26.25" customHeight="1">
      <c r="A80" s="36" t="s">
        <v>4165</v>
      </c>
      <c r="B80" s="18" t="s">
        <v>4166</v>
      </c>
      <c r="C80" s="19" t="s">
        <v>735</v>
      </c>
      <c r="D80" s="45"/>
    </row>
    <row r="81" spans="1:4" ht="26.25" customHeight="1">
      <c r="A81" s="36" t="s">
        <v>4167</v>
      </c>
      <c r="B81" s="18" t="s">
        <v>4168</v>
      </c>
      <c r="C81" s="19" t="s">
        <v>735</v>
      </c>
      <c r="D81" s="45"/>
    </row>
    <row r="82" spans="1:4" ht="26.25" customHeight="1">
      <c r="A82" s="36" t="s">
        <v>4169</v>
      </c>
      <c r="B82" s="18" t="s">
        <v>4170</v>
      </c>
      <c r="C82" s="19" t="s">
        <v>735</v>
      </c>
      <c r="D82" s="45"/>
    </row>
    <row r="83" spans="1:4" ht="26.25" customHeight="1">
      <c r="A83" s="36" t="s">
        <v>4171</v>
      </c>
      <c r="B83" s="18" t="s">
        <v>4172</v>
      </c>
      <c r="C83" s="19" t="s">
        <v>735</v>
      </c>
      <c r="D83" s="45"/>
    </row>
    <row r="84" spans="1:4" ht="26.25" customHeight="1">
      <c r="A84" s="36" t="s">
        <v>4173</v>
      </c>
      <c r="B84" s="18" t="s">
        <v>4174</v>
      </c>
      <c r="C84" s="19" t="s">
        <v>735</v>
      </c>
      <c r="D84" s="45"/>
    </row>
    <row r="85" spans="1:4" ht="26.25" customHeight="1">
      <c r="A85" s="36" t="s">
        <v>4175</v>
      </c>
      <c r="B85" s="18" t="s">
        <v>4176</v>
      </c>
      <c r="C85" s="19" t="s">
        <v>735</v>
      </c>
      <c r="D85" s="45"/>
    </row>
    <row r="86" spans="1:4" ht="26.25" customHeight="1">
      <c r="A86" s="36" t="s">
        <v>4177</v>
      </c>
      <c r="B86" s="18" t="s">
        <v>4178</v>
      </c>
      <c r="C86" s="19" t="s">
        <v>735</v>
      </c>
      <c r="D86" s="45"/>
    </row>
    <row r="87" spans="1:4" ht="26.25" customHeight="1">
      <c r="A87" s="36" t="s">
        <v>4179</v>
      </c>
      <c r="B87" s="18" t="s">
        <v>4180</v>
      </c>
      <c r="C87" s="19" t="s">
        <v>735</v>
      </c>
      <c r="D87" s="45"/>
    </row>
    <row r="88" spans="1:4" ht="26.25" customHeight="1">
      <c r="A88" s="36" t="s">
        <v>4181</v>
      </c>
      <c r="B88" s="18" t="s">
        <v>4182</v>
      </c>
      <c r="C88" s="19" t="s">
        <v>735</v>
      </c>
      <c r="D88" s="45"/>
    </row>
    <row r="89" spans="1:4" ht="26.25" customHeight="1">
      <c r="A89" s="36" t="s">
        <v>4183</v>
      </c>
      <c r="B89" s="18" t="s">
        <v>4184</v>
      </c>
      <c r="C89" s="19" t="s">
        <v>735</v>
      </c>
      <c r="D89" s="45"/>
    </row>
    <row r="90" spans="1:4" ht="26.25" customHeight="1">
      <c r="A90" s="36" t="s">
        <v>4185</v>
      </c>
      <c r="B90" s="18" t="s">
        <v>4186</v>
      </c>
      <c r="C90" s="19" t="s">
        <v>735</v>
      </c>
      <c r="D90" s="45"/>
    </row>
    <row r="91" spans="1:4" ht="26.25" customHeight="1">
      <c r="A91" s="36" t="s">
        <v>4187</v>
      </c>
      <c r="B91" s="18" t="s">
        <v>4188</v>
      </c>
      <c r="C91" s="19" t="s">
        <v>735</v>
      </c>
      <c r="D91" s="45"/>
    </row>
    <row r="92" spans="1:4" ht="26.25" customHeight="1">
      <c r="A92" s="36" t="s">
        <v>4189</v>
      </c>
      <c r="B92" s="18" t="s">
        <v>4190</v>
      </c>
      <c r="C92" s="19" t="s">
        <v>735</v>
      </c>
      <c r="D92" s="45"/>
    </row>
    <row r="93" spans="1:4" ht="26.25" customHeight="1">
      <c r="A93" s="36" t="s">
        <v>4191</v>
      </c>
      <c r="B93" s="18" t="s">
        <v>4192</v>
      </c>
      <c r="C93" s="19" t="s">
        <v>735</v>
      </c>
      <c r="D93" s="45"/>
    </row>
    <row r="94" spans="1:4" ht="26.25" customHeight="1">
      <c r="A94" s="36" t="s">
        <v>4193</v>
      </c>
      <c r="B94" s="18" t="s">
        <v>4194</v>
      </c>
      <c r="C94" s="19" t="s">
        <v>735</v>
      </c>
      <c r="D94" s="45"/>
    </row>
    <row r="95" spans="1:4" ht="26.25" customHeight="1">
      <c r="A95" s="36" t="s">
        <v>4195</v>
      </c>
      <c r="B95" s="18" t="s">
        <v>4196</v>
      </c>
      <c r="C95" s="19" t="s">
        <v>735</v>
      </c>
      <c r="D95" s="45"/>
    </row>
    <row r="96" spans="1:4" ht="26.25" customHeight="1">
      <c r="A96" s="36" t="s">
        <v>4197</v>
      </c>
      <c r="B96" s="18" t="s">
        <v>4198</v>
      </c>
      <c r="C96" s="19" t="s">
        <v>735</v>
      </c>
      <c r="D96" s="45"/>
    </row>
    <row r="97" spans="1:4" ht="26.25" customHeight="1">
      <c r="A97" s="36" t="s">
        <v>4199</v>
      </c>
      <c r="B97" s="18" t="s">
        <v>4200</v>
      </c>
      <c r="C97" s="19" t="s">
        <v>735</v>
      </c>
      <c r="D97" s="45"/>
    </row>
    <row r="98" spans="1:4" ht="26.25" customHeight="1">
      <c r="A98" s="36" t="s">
        <v>4201</v>
      </c>
      <c r="B98" s="18" t="s">
        <v>4202</v>
      </c>
      <c r="C98" s="19" t="s">
        <v>735</v>
      </c>
      <c r="D98" s="45"/>
    </row>
    <row r="99" spans="1:4" ht="26.25" customHeight="1">
      <c r="A99" s="36" t="s">
        <v>4203</v>
      </c>
      <c r="B99" s="18" t="s">
        <v>4204</v>
      </c>
      <c r="C99" s="19" t="s">
        <v>735</v>
      </c>
      <c r="D99" s="45"/>
    </row>
    <row r="100" spans="1:4" ht="26.25" customHeight="1">
      <c r="A100" s="36" t="s">
        <v>4205</v>
      </c>
      <c r="B100" s="18" t="s">
        <v>4206</v>
      </c>
      <c r="C100" s="19" t="s">
        <v>735</v>
      </c>
      <c r="D100" s="45"/>
    </row>
    <row r="101" spans="1:4" ht="26.25" customHeight="1">
      <c r="A101" s="36" t="s">
        <v>4207</v>
      </c>
      <c r="B101" s="18" t="s">
        <v>4208</v>
      </c>
      <c r="C101" s="19" t="s">
        <v>735</v>
      </c>
      <c r="D101" s="45"/>
    </row>
    <row r="102" spans="1:4" ht="26.25" customHeight="1">
      <c r="A102" s="36" t="s">
        <v>4209</v>
      </c>
      <c r="B102" s="18" t="s">
        <v>4210</v>
      </c>
      <c r="C102" s="19" t="s">
        <v>735</v>
      </c>
      <c r="D102" s="45"/>
    </row>
    <row r="103" spans="1:4" ht="26.25" customHeight="1">
      <c r="A103" s="36" t="s">
        <v>4211</v>
      </c>
      <c r="B103" s="18" t="s">
        <v>4212</v>
      </c>
      <c r="C103" s="19" t="s">
        <v>735</v>
      </c>
      <c r="D103" s="45"/>
    </row>
    <row r="104" spans="1:4" ht="26.25" customHeight="1">
      <c r="A104" s="36" t="s">
        <v>4213</v>
      </c>
      <c r="B104" s="18" t="s">
        <v>4214</v>
      </c>
      <c r="C104" s="19" t="s">
        <v>735</v>
      </c>
      <c r="D104" s="45"/>
    </row>
    <row r="105" spans="1:4" ht="26.25" customHeight="1">
      <c r="A105" s="36" t="s">
        <v>4215</v>
      </c>
      <c r="B105" s="18" t="s">
        <v>4216</v>
      </c>
      <c r="C105" s="19" t="s">
        <v>735</v>
      </c>
      <c r="D105" s="45"/>
    </row>
    <row r="106" spans="1:4" ht="26.25" customHeight="1">
      <c r="A106" s="36" t="s">
        <v>4217</v>
      </c>
      <c r="B106" s="18" t="s">
        <v>4218</v>
      </c>
      <c r="C106" s="19" t="s">
        <v>735</v>
      </c>
      <c r="D106" s="45"/>
    </row>
    <row r="107" spans="1:4" ht="26.25" customHeight="1">
      <c r="A107" s="36" t="s">
        <v>4219</v>
      </c>
      <c r="B107" s="18" t="s">
        <v>4220</v>
      </c>
      <c r="C107" s="19" t="s">
        <v>735</v>
      </c>
      <c r="D107" s="45"/>
    </row>
    <row r="108" spans="1:4" ht="26.25" customHeight="1">
      <c r="A108" s="36" t="s">
        <v>4221</v>
      </c>
      <c r="B108" s="18" t="s">
        <v>4222</v>
      </c>
      <c r="C108" s="19" t="s">
        <v>735</v>
      </c>
      <c r="D108" s="45"/>
    </row>
    <row r="109" spans="1:4" ht="26.25" customHeight="1">
      <c r="A109" s="36" t="s">
        <v>4223</v>
      </c>
      <c r="B109" s="18" t="s">
        <v>4224</v>
      </c>
      <c r="C109" s="19" t="s">
        <v>735</v>
      </c>
      <c r="D109" s="45"/>
    </row>
    <row r="110" spans="1:4" ht="26.25" customHeight="1">
      <c r="A110" s="36" t="s">
        <v>4225</v>
      </c>
      <c r="B110" s="18" t="s">
        <v>4226</v>
      </c>
      <c r="C110" s="19" t="s">
        <v>735</v>
      </c>
      <c r="D110" s="45"/>
    </row>
    <row r="111" spans="1:4" ht="26.25" customHeight="1">
      <c r="A111" s="36" t="s">
        <v>4227</v>
      </c>
      <c r="B111" s="18" t="s">
        <v>4228</v>
      </c>
      <c r="C111" s="19" t="s">
        <v>735</v>
      </c>
      <c r="D111" s="45"/>
    </row>
    <row r="112" spans="1:4" ht="26.25" customHeight="1">
      <c r="A112" s="36" t="s">
        <v>4229</v>
      </c>
      <c r="B112" s="18" t="s">
        <v>4230</v>
      </c>
      <c r="C112" s="19" t="s">
        <v>735</v>
      </c>
      <c r="D112" s="45"/>
    </row>
    <row r="113" spans="1:4" ht="26.25" customHeight="1">
      <c r="A113" s="36" t="s">
        <v>4231</v>
      </c>
      <c r="B113" s="18" t="s">
        <v>4232</v>
      </c>
      <c r="C113" s="19" t="s">
        <v>735</v>
      </c>
      <c r="D113" s="45"/>
    </row>
    <row r="114" spans="1:4" ht="26.25" customHeight="1">
      <c r="A114" s="36" t="s">
        <v>4233</v>
      </c>
      <c r="B114" s="18" t="s">
        <v>4234</v>
      </c>
      <c r="C114" s="19" t="s">
        <v>735</v>
      </c>
      <c r="D114" s="45"/>
    </row>
    <row r="115" spans="1:4" ht="26.25" customHeight="1">
      <c r="A115" s="36" t="s">
        <v>4235</v>
      </c>
      <c r="B115" s="18" t="s">
        <v>4236</v>
      </c>
      <c r="C115" s="19" t="s">
        <v>735</v>
      </c>
      <c r="D115" s="45"/>
    </row>
    <row r="116" spans="1:4" ht="26.25" customHeight="1">
      <c r="A116" s="36" t="s">
        <v>4237</v>
      </c>
      <c r="B116" s="18" t="s">
        <v>4238</v>
      </c>
      <c r="C116" s="19" t="s">
        <v>735</v>
      </c>
      <c r="D116" s="45"/>
    </row>
    <row r="117" spans="1:4" ht="26.25" customHeight="1">
      <c r="A117" s="36" t="s">
        <v>4239</v>
      </c>
      <c r="B117" s="18" t="s">
        <v>4240</v>
      </c>
      <c r="C117" s="19" t="s">
        <v>735</v>
      </c>
      <c r="D117" s="45"/>
    </row>
    <row r="118" spans="1:4" ht="26.25" customHeight="1">
      <c r="A118" s="36" t="s">
        <v>4241</v>
      </c>
      <c r="B118" s="18" t="s">
        <v>4242</v>
      </c>
      <c r="C118" s="19" t="s">
        <v>735</v>
      </c>
      <c r="D118" s="45"/>
    </row>
    <row r="119" spans="1:4" ht="26.25" customHeight="1">
      <c r="A119" s="36" t="s">
        <v>4243</v>
      </c>
      <c r="B119" s="18" t="s">
        <v>4244</v>
      </c>
      <c r="C119" s="19" t="s">
        <v>735</v>
      </c>
      <c r="D119" s="45"/>
    </row>
    <row r="120" spans="1:4" ht="26.25" customHeight="1">
      <c r="A120" s="36" t="s">
        <v>4245</v>
      </c>
      <c r="B120" s="18" t="s">
        <v>4246</v>
      </c>
      <c r="C120" s="19" t="s">
        <v>735</v>
      </c>
      <c r="D120" s="45"/>
    </row>
    <row r="121" spans="1:4" ht="26.25" customHeight="1">
      <c r="A121" s="36" t="s">
        <v>4247</v>
      </c>
      <c r="B121" s="18" t="s">
        <v>4248</v>
      </c>
      <c r="C121" s="19" t="s">
        <v>735</v>
      </c>
      <c r="D121" s="45"/>
    </row>
    <row r="122" spans="1:4" ht="26.25" customHeight="1">
      <c r="A122" s="36" t="s">
        <v>4249</v>
      </c>
      <c r="B122" s="18" t="s">
        <v>4250</v>
      </c>
      <c r="C122" s="19" t="s">
        <v>735</v>
      </c>
      <c r="D122" s="45"/>
    </row>
    <row r="123" spans="1:4" ht="26.25" customHeight="1">
      <c r="A123" s="36" t="s">
        <v>4251</v>
      </c>
      <c r="B123" s="18" t="s">
        <v>4252</v>
      </c>
      <c r="C123" s="19" t="s">
        <v>735</v>
      </c>
      <c r="D123" s="45"/>
    </row>
    <row r="124" spans="1:4" ht="26.25" customHeight="1">
      <c r="A124" s="36" t="s">
        <v>4253</v>
      </c>
      <c r="B124" s="18" t="s">
        <v>4254</v>
      </c>
      <c r="C124" s="19" t="s">
        <v>735</v>
      </c>
      <c r="D124" s="45"/>
    </row>
    <row r="125" spans="1:4" ht="26.25" customHeight="1">
      <c r="A125" s="36" t="s">
        <v>4255</v>
      </c>
      <c r="B125" s="18" t="s">
        <v>4256</v>
      </c>
      <c r="C125" s="19" t="s">
        <v>735</v>
      </c>
      <c r="D125" s="45"/>
    </row>
    <row r="126" spans="1:4" ht="26.25" customHeight="1">
      <c r="A126" s="36" t="s">
        <v>4257</v>
      </c>
      <c r="B126" s="18" t="s">
        <v>4258</v>
      </c>
      <c r="C126" s="19" t="s">
        <v>735</v>
      </c>
      <c r="D126" s="45"/>
    </row>
    <row r="127" spans="1:4" ht="26.25" customHeight="1">
      <c r="A127" s="36" t="s">
        <v>4259</v>
      </c>
      <c r="B127" s="18" t="s">
        <v>4260</v>
      </c>
      <c r="C127" s="19" t="s">
        <v>735</v>
      </c>
      <c r="D127" s="45"/>
    </row>
    <row r="128" spans="1:4" ht="26.25" customHeight="1">
      <c r="A128" s="36" t="s">
        <v>4261</v>
      </c>
      <c r="B128" s="18" t="s">
        <v>4262</v>
      </c>
      <c r="C128" s="19" t="s">
        <v>735</v>
      </c>
      <c r="D128" s="45"/>
    </row>
    <row r="129" spans="1:4" ht="26.25" customHeight="1">
      <c r="A129" s="36" t="s">
        <v>4263</v>
      </c>
      <c r="B129" s="18" t="s">
        <v>4264</v>
      </c>
      <c r="C129" s="19" t="s">
        <v>735</v>
      </c>
      <c r="D129" s="45"/>
    </row>
    <row r="130" spans="1:4" ht="26.25" customHeight="1">
      <c r="A130" s="36" t="s">
        <v>4265</v>
      </c>
      <c r="B130" s="18" t="s">
        <v>4266</v>
      </c>
      <c r="C130" s="19" t="s">
        <v>735</v>
      </c>
      <c r="D130" s="45"/>
    </row>
    <row r="131" spans="1:4" ht="26.25" customHeight="1">
      <c r="A131" s="36" t="s">
        <v>4267</v>
      </c>
      <c r="B131" s="18" t="s">
        <v>4268</v>
      </c>
      <c r="C131" s="19" t="s">
        <v>735</v>
      </c>
      <c r="D131" s="45"/>
    </row>
    <row r="132" spans="1:4" ht="26.25" customHeight="1">
      <c r="A132" s="36" t="s">
        <v>4269</v>
      </c>
      <c r="B132" s="18" t="s">
        <v>4270</v>
      </c>
      <c r="C132" s="19" t="s">
        <v>735</v>
      </c>
      <c r="D132" s="45"/>
    </row>
    <row r="133" spans="1:4" ht="26.25" customHeight="1">
      <c r="A133" s="36" t="s">
        <v>4271</v>
      </c>
      <c r="B133" s="18" t="s">
        <v>4272</v>
      </c>
      <c r="C133" s="19" t="s">
        <v>735</v>
      </c>
      <c r="D133" s="45"/>
    </row>
    <row r="134" spans="1:4" ht="26.25" customHeight="1">
      <c r="A134" s="36" t="s">
        <v>4273</v>
      </c>
      <c r="B134" s="18" t="s">
        <v>4274</v>
      </c>
      <c r="C134" s="19" t="s">
        <v>735</v>
      </c>
      <c r="D134" s="45"/>
    </row>
    <row r="135" spans="1:4" ht="26.25" customHeight="1">
      <c r="A135" s="36" t="s">
        <v>4275</v>
      </c>
      <c r="B135" s="18" t="s">
        <v>4276</v>
      </c>
      <c r="C135" s="19" t="s">
        <v>735</v>
      </c>
      <c r="D135" s="45"/>
    </row>
    <row r="136" spans="1:4" ht="26.25" customHeight="1">
      <c r="A136" s="36" t="s">
        <v>4277</v>
      </c>
      <c r="B136" s="18" t="s">
        <v>4278</v>
      </c>
      <c r="C136" s="19" t="s">
        <v>735</v>
      </c>
      <c r="D136" s="45"/>
    </row>
    <row r="137" spans="1:4" ht="26.25" customHeight="1">
      <c r="A137" s="36" t="s">
        <v>4279</v>
      </c>
      <c r="B137" s="18" t="s">
        <v>4280</v>
      </c>
      <c r="C137" s="19" t="s">
        <v>735</v>
      </c>
      <c r="D137" s="45"/>
    </row>
    <row r="138" spans="1:4" ht="26.25" customHeight="1">
      <c r="A138" s="36" t="s">
        <v>4281</v>
      </c>
      <c r="B138" s="18" t="s">
        <v>4282</v>
      </c>
      <c r="C138" s="19" t="s">
        <v>735</v>
      </c>
      <c r="D138" s="45"/>
    </row>
    <row r="139" spans="1:4" ht="26.25" customHeight="1">
      <c r="A139" s="36" t="s">
        <v>4233</v>
      </c>
      <c r="B139" s="18" t="s">
        <v>4283</v>
      </c>
      <c r="C139" s="19" t="s">
        <v>735</v>
      </c>
      <c r="D139" s="45"/>
    </row>
    <row r="140" spans="1:4" ht="26.25" customHeight="1">
      <c r="A140" s="36" t="s">
        <v>4284</v>
      </c>
      <c r="B140" s="18" t="s">
        <v>4285</v>
      </c>
      <c r="C140" s="19" t="s">
        <v>735</v>
      </c>
      <c r="D140" s="45"/>
    </row>
    <row r="141" spans="1:4" ht="26.25" customHeight="1">
      <c r="A141" s="36" t="s">
        <v>4284</v>
      </c>
      <c r="B141" s="18" t="s">
        <v>4285</v>
      </c>
      <c r="C141" s="19" t="s">
        <v>735</v>
      </c>
      <c r="D141" s="45"/>
    </row>
    <row r="142" spans="1:4" ht="26.25" customHeight="1">
      <c r="A142" s="36" t="s">
        <v>4286</v>
      </c>
      <c r="B142" s="18" t="s">
        <v>4287</v>
      </c>
      <c r="C142" s="19" t="s">
        <v>735</v>
      </c>
      <c r="D142" s="45"/>
    </row>
    <row r="143" spans="1:4" ht="26.25" customHeight="1">
      <c r="A143" s="36" t="s">
        <v>4288</v>
      </c>
      <c r="B143" s="18" t="s">
        <v>4289</v>
      </c>
      <c r="C143" s="19" t="s">
        <v>735</v>
      </c>
      <c r="D143" s="45"/>
    </row>
    <row r="144" spans="1:4" ht="26.25" customHeight="1">
      <c r="A144" s="36" t="s">
        <v>4290</v>
      </c>
      <c r="B144" s="18" t="s">
        <v>4291</v>
      </c>
      <c r="C144" s="19" t="s">
        <v>735</v>
      </c>
      <c r="D144" s="45"/>
    </row>
    <row r="145" spans="1:4" ht="26.25" customHeight="1">
      <c r="A145" s="36" t="s">
        <v>4292</v>
      </c>
      <c r="B145" s="18" t="s">
        <v>4293</v>
      </c>
      <c r="C145" s="19" t="s">
        <v>735</v>
      </c>
      <c r="D145" s="45"/>
    </row>
    <row r="146" spans="1:4" ht="26.25" customHeight="1">
      <c r="A146" s="36" t="s">
        <v>4294</v>
      </c>
      <c r="B146" s="18" t="s">
        <v>4295</v>
      </c>
      <c r="C146" s="19" t="s">
        <v>735</v>
      </c>
      <c r="D146" s="45"/>
    </row>
    <row r="147" spans="1:4" ht="26.25" customHeight="1">
      <c r="A147" s="36" t="s">
        <v>4296</v>
      </c>
      <c r="B147" s="18" t="s">
        <v>4297</v>
      </c>
      <c r="C147" s="19" t="s">
        <v>735</v>
      </c>
      <c r="D147" s="45"/>
    </row>
    <row r="148" spans="1:4" ht="26.25" customHeight="1">
      <c r="A148" s="36" t="s">
        <v>4298</v>
      </c>
      <c r="B148" s="18" t="s">
        <v>4299</v>
      </c>
      <c r="C148" s="19" t="s">
        <v>735</v>
      </c>
      <c r="D148" s="45"/>
    </row>
    <row r="149" spans="1:4" ht="26.25" customHeight="1">
      <c r="A149" s="36" t="s">
        <v>4300</v>
      </c>
      <c r="B149" s="18" t="s">
        <v>4301</v>
      </c>
      <c r="C149" s="19" t="s">
        <v>735</v>
      </c>
      <c r="D149" s="45"/>
    </row>
    <row r="150" spans="1:4" ht="26.25" customHeight="1">
      <c r="A150" s="36" t="s">
        <v>4302</v>
      </c>
      <c r="B150" s="18" t="s">
        <v>4303</v>
      </c>
      <c r="C150" s="19" t="s">
        <v>735</v>
      </c>
      <c r="D150" s="45"/>
    </row>
    <row r="151" spans="1:4" ht="26.25" customHeight="1">
      <c r="A151" s="36" t="s">
        <v>4304</v>
      </c>
      <c r="B151" s="18" t="s">
        <v>4305</v>
      </c>
      <c r="C151" s="19" t="s">
        <v>735</v>
      </c>
      <c r="D151" s="45"/>
    </row>
    <row r="152" spans="1:4" ht="26.25" customHeight="1">
      <c r="A152" s="36" t="s">
        <v>4306</v>
      </c>
      <c r="B152" s="18" t="s">
        <v>4307</v>
      </c>
      <c r="C152" s="19" t="s">
        <v>735</v>
      </c>
      <c r="D152" s="45"/>
    </row>
    <row r="153" spans="1:4" ht="26.25" customHeight="1">
      <c r="A153" s="36" t="s">
        <v>4308</v>
      </c>
      <c r="B153" s="18" t="s">
        <v>4309</v>
      </c>
      <c r="C153" s="19" t="s">
        <v>735</v>
      </c>
      <c r="D153" s="45"/>
    </row>
    <row r="154" spans="1:4" ht="26.25" customHeight="1">
      <c r="A154" s="36" t="s">
        <v>4310</v>
      </c>
      <c r="B154" s="18" t="s">
        <v>4311</v>
      </c>
      <c r="C154" s="19" t="s">
        <v>735</v>
      </c>
      <c r="D154" s="45"/>
    </row>
    <row r="155" spans="1:4" ht="26.25" customHeight="1">
      <c r="A155" s="36" t="s">
        <v>4312</v>
      </c>
      <c r="B155" s="18" t="s">
        <v>4313</v>
      </c>
      <c r="C155" s="19" t="s">
        <v>735</v>
      </c>
      <c r="D155" s="45"/>
    </row>
    <row r="156" spans="1:4" ht="26.25" customHeight="1">
      <c r="A156" s="36" t="s">
        <v>4314</v>
      </c>
      <c r="B156" s="18" t="s">
        <v>4315</v>
      </c>
      <c r="C156" s="19" t="s">
        <v>735</v>
      </c>
      <c r="D156" s="45"/>
    </row>
    <row r="157" spans="1:4" ht="26.25" customHeight="1">
      <c r="A157" s="36" t="s">
        <v>4316</v>
      </c>
      <c r="B157" s="18" t="s">
        <v>4317</v>
      </c>
      <c r="C157" s="19" t="s">
        <v>735</v>
      </c>
      <c r="D157" s="45"/>
    </row>
    <row r="158" spans="1:4" ht="26.25" customHeight="1">
      <c r="A158" s="36" t="s">
        <v>4318</v>
      </c>
      <c r="B158" s="18" t="s">
        <v>4319</v>
      </c>
      <c r="C158" s="19" t="s">
        <v>735</v>
      </c>
      <c r="D158" s="45"/>
    </row>
    <row r="159" spans="1:4" ht="26.25" customHeight="1">
      <c r="A159" s="36" t="s">
        <v>4320</v>
      </c>
      <c r="B159" s="18" t="s">
        <v>4321</v>
      </c>
      <c r="C159" s="19" t="s">
        <v>735</v>
      </c>
      <c r="D159" s="45"/>
    </row>
    <row r="160" spans="1:4" ht="26.25" customHeight="1">
      <c r="A160" s="36" t="s">
        <v>4322</v>
      </c>
      <c r="B160" s="18" t="s">
        <v>4323</v>
      </c>
      <c r="C160" s="19" t="s">
        <v>735</v>
      </c>
      <c r="D160" s="45"/>
    </row>
    <row r="161" spans="1:4" ht="26.25" customHeight="1">
      <c r="A161" s="36" t="s">
        <v>4324</v>
      </c>
      <c r="B161" s="18" t="s">
        <v>4325</v>
      </c>
      <c r="C161" s="19" t="s">
        <v>735</v>
      </c>
      <c r="D161" s="45"/>
    </row>
    <row r="162" spans="1:4" ht="26.25" customHeight="1">
      <c r="A162" s="36" t="s">
        <v>4326</v>
      </c>
      <c r="B162" s="18" t="s">
        <v>4327</v>
      </c>
      <c r="C162" s="19" t="s">
        <v>735</v>
      </c>
      <c r="D162" s="45"/>
    </row>
    <row r="163" spans="1:4" ht="26.25" customHeight="1">
      <c r="A163" s="36" t="s">
        <v>4328</v>
      </c>
      <c r="B163" s="18" t="s">
        <v>4329</v>
      </c>
      <c r="C163" s="19" t="s">
        <v>735</v>
      </c>
      <c r="D163" s="45"/>
    </row>
    <row r="164" spans="1:4" ht="26.25" customHeight="1">
      <c r="A164" s="36" t="s">
        <v>4330</v>
      </c>
      <c r="B164" s="18" t="s">
        <v>4331</v>
      </c>
      <c r="C164" s="19" t="s">
        <v>735</v>
      </c>
      <c r="D164" s="45"/>
    </row>
    <row r="165" spans="1:4" ht="26.25" customHeight="1">
      <c r="A165" s="36" t="s">
        <v>4332</v>
      </c>
      <c r="B165" s="18" t="s">
        <v>4333</v>
      </c>
      <c r="C165" s="19" t="s">
        <v>735</v>
      </c>
      <c r="D165" s="45"/>
    </row>
    <row r="166" spans="1:4" ht="26.25" customHeight="1">
      <c r="A166" s="36" t="s">
        <v>4334</v>
      </c>
      <c r="B166" s="18" t="s">
        <v>4335</v>
      </c>
      <c r="C166" s="19" t="s">
        <v>735</v>
      </c>
      <c r="D166" s="45"/>
    </row>
    <row r="167" spans="1:4" ht="26.25" customHeight="1">
      <c r="A167" s="36" t="s">
        <v>4336</v>
      </c>
      <c r="B167" s="18" t="s">
        <v>4337</v>
      </c>
      <c r="C167" s="19" t="s">
        <v>735</v>
      </c>
      <c r="D167" s="45"/>
    </row>
    <row r="168" spans="1:4" ht="26.25" customHeight="1">
      <c r="A168" s="36" t="s">
        <v>4338</v>
      </c>
      <c r="B168" s="18" t="s">
        <v>4339</v>
      </c>
      <c r="C168" s="19" t="s">
        <v>735</v>
      </c>
      <c r="D168" s="45"/>
    </row>
    <row r="169" spans="1:4" ht="26.25" customHeight="1">
      <c r="A169" s="36" t="s">
        <v>4340</v>
      </c>
      <c r="B169" s="18" t="s">
        <v>4341</v>
      </c>
      <c r="C169" s="19" t="s">
        <v>735</v>
      </c>
      <c r="D169" s="45"/>
    </row>
    <row r="170" spans="1:4" ht="26.25" customHeight="1">
      <c r="A170" s="36" t="s">
        <v>4342</v>
      </c>
      <c r="B170" s="18" t="s">
        <v>4343</v>
      </c>
      <c r="C170" s="19" t="s">
        <v>735</v>
      </c>
      <c r="D170" s="45"/>
    </row>
    <row r="171" spans="1:4" ht="26.25" customHeight="1">
      <c r="A171" s="36" t="s">
        <v>4344</v>
      </c>
      <c r="B171" s="18" t="s">
        <v>4345</v>
      </c>
      <c r="C171" s="19" t="s">
        <v>735</v>
      </c>
      <c r="D171" s="45"/>
    </row>
    <row r="172" spans="1:4" ht="26.25" customHeight="1">
      <c r="A172" s="36" t="s">
        <v>4346</v>
      </c>
      <c r="B172" s="18" t="s">
        <v>4347</v>
      </c>
      <c r="C172" s="19" t="s">
        <v>735</v>
      </c>
      <c r="D172" s="45"/>
    </row>
    <row r="173" spans="1:4" ht="26.25" customHeight="1">
      <c r="A173" s="36" t="s">
        <v>4348</v>
      </c>
      <c r="B173" s="18" t="s">
        <v>4349</v>
      </c>
      <c r="C173" s="19" t="s">
        <v>735</v>
      </c>
      <c r="D173" s="45"/>
    </row>
    <row r="174" spans="1:4" ht="26.25" customHeight="1">
      <c r="A174" s="36" t="s">
        <v>4350</v>
      </c>
      <c r="B174" s="18" t="s">
        <v>4351</v>
      </c>
      <c r="C174" s="19" t="s">
        <v>735</v>
      </c>
      <c r="D174" s="45"/>
    </row>
    <row r="175" spans="1:4" ht="26.25" customHeight="1">
      <c r="A175" s="36" t="s">
        <v>4352</v>
      </c>
      <c r="B175" s="18" t="s">
        <v>4353</v>
      </c>
      <c r="C175" s="19" t="s">
        <v>735</v>
      </c>
      <c r="D175" s="45"/>
    </row>
    <row r="176" spans="1:4" ht="26.25" customHeight="1">
      <c r="A176" s="36" t="s">
        <v>4354</v>
      </c>
      <c r="B176" s="18" t="s">
        <v>4355</v>
      </c>
      <c r="C176" s="19" t="s">
        <v>735</v>
      </c>
      <c r="D176" s="45"/>
    </row>
    <row r="177" spans="1:4" ht="26.25" customHeight="1">
      <c r="A177" s="36" t="s">
        <v>4356</v>
      </c>
      <c r="B177" s="18" t="s">
        <v>4357</v>
      </c>
      <c r="C177" s="19" t="s">
        <v>735</v>
      </c>
      <c r="D177" s="45"/>
    </row>
    <row r="178" spans="1:4" ht="26.25" customHeight="1">
      <c r="A178" s="36" t="s">
        <v>4358</v>
      </c>
      <c r="B178" s="18" t="s">
        <v>4359</v>
      </c>
      <c r="C178" s="19" t="s">
        <v>735</v>
      </c>
      <c r="D178" s="45"/>
    </row>
    <row r="179" spans="1:4" ht="26.25" customHeight="1">
      <c r="A179" s="36" t="s">
        <v>4360</v>
      </c>
      <c r="B179" s="18" t="s">
        <v>4361</v>
      </c>
      <c r="C179" s="19" t="s">
        <v>735</v>
      </c>
      <c r="D179" s="45"/>
    </row>
    <row r="180" spans="1:4" ht="26.25" customHeight="1">
      <c r="A180" s="36" t="s">
        <v>4362</v>
      </c>
      <c r="B180" s="18" t="s">
        <v>4363</v>
      </c>
      <c r="C180" s="19" t="s">
        <v>735</v>
      </c>
      <c r="D180" s="45"/>
    </row>
    <row r="181" spans="1:4" ht="26.25" customHeight="1">
      <c r="A181" s="36" t="s">
        <v>4364</v>
      </c>
      <c r="B181" s="18" t="s">
        <v>4365</v>
      </c>
      <c r="C181" s="19" t="s">
        <v>735</v>
      </c>
      <c r="D181" s="45"/>
    </row>
    <row r="182" spans="1:4" ht="26.25" customHeight="1">
      <c r="A182" s="36" t="s">
        <v>4366</v>
      </c>
      <c r="B182" s="18" t="s">
        <v>4367</v>
      </c>
      <c r="C182" s="19" t="s">
        <v>735</v>
      </c>
      <c r="D182" s="45"/>
    </row>
    <row r="183" spans="1:4" ht="26.25" customHeight="1">
      <c r="A183" s="36" t="s">
        <v>4368</v>
      </c>
      <c r="B183" s="18" t="s">
        <v>4369</v>
      </c>
      <c r="C183" s="19" t="s">
        <v>735</v>
      </c>
      <c r="D183" s="45"/>
    </row>
    <row r="184" spans="1:4" ht="26.25" customHeight="1">
      <c r="A184" s="36" t="s">
        <v>4370</v>
      </c>
      <c r="B184" s="18" t="s">
        <v>4371</v>
      </c>
      <c r="C184" s="19" t="s">
        <v>735</v>
      </c>
      <c r="D184" s="45"/>
    </row>
    <row r="185" spans="1:4" ht="26.25" customHeight="1">
      <c r="A185" s="36" t="s">
        <v>4372</v>
      </c>
      <c r="B185" s="18" t="s">
        <v>4373</v>
      </c>
      <c r="C185" s="19" t="s">
        <v>735</v>
      </c>
      <c r="D185" s="45"/>
    </row>
    <row r="186" spans="1:4" ht="26.25" customHeight="1">
      <c r="A186" s="36" t="s">
        <v>4374</v>
      </c>
      <c r="B186" s="18" t="s">
        <v>4375</v>
      </c>
      <c r="C186" s="19" t="s">
        <v>735</v>
      </c>
      <c r="D186" s="45"/>
    </row>
    <row r="187" spans="1:4" ht="26.25" customHeight="1">
      <c r="A187" s="36" t="s">
        <v>4376</v>
      </c>
      <c r="B187" s="18" t="s">
        <v>4377</v>
      </c>
      <c r="C187" s="19" t="s">
        <v>735</v>
      </c>
      <c r="D187" s="45"/>
    </row>
    <row r="188" spans="1:4" ht="26.25" customHeight="1">
      <c r="A188" s="36" t="s">
        <v>4378</v>
      </c>
      <c r="B188" s="18" t="s">
        <v>4379</v>
      </c>
      <c r="C188" s="19" t="s">
        <v>735</v>
      </c>
      <c r="D188" s="45"/>
    </row>
    <row r="189" spans="1:4" ht="26.25" customHeight="1">
      <c r="A189" s="36" t="s">
        <v>4380</v>
      </c>
      <c r="B189" s="18" t="s">
        <v>4381</v>
      </c>
      <c r="C189" s="19" t="s">
        <v>735</v>
      </c>
      <c r="D189" s="45"/>
    </row>
    <row r="190" spans="1:4" ht="26.25" customHeight="1">
      <c r="A190" s="36" t="s">
        <v>4380</v>
      </c>
      <c r="B190" s="18" t="s">
        <v>4382</v>
      </c>
      <c r="C190" s="19" t="s">
        <v>735</v>
      </c>
      <c r="D190" s="45"/>
    </row>
    <row r="191" spans="1:4" ht="26.25" customHeight="1">
      <c r="A191" s="36" t="s">
        <v>4383</v>
      </c>
      <c r="B191" s="18" t="s">
        <v>4384</v>
      </c>
      <c r="C191" s="19" t="s">
        <v>735</v>
      </c>
      <c r="D191" s="45"/>
    </row>
    <row r="192" spans="1:4" ht="26.25" customHeight="1">
      <c r="A192" s="36" t="s">
        <v>4385</v>
      </c>
      <c r="B192" s="18" t="s">
        <v>4386</v>
      </c>
      <c r="C192" s="19" t="s">
        <v>735</v>
      </c>
      <c r="D192" s="45"/>
    </row>
    <row r="193" spans="1:4" ht="26.25" customHeight="1">
      <c r="A193" s="36" t="s">
        <v>4387</v>
      </c>
      <c r="B193" s="18" t="s">
        <v>4388</v>
      </c>
      <c r="C193" s="19" t="s">
        <v>735</v>
      </c>
      <c r="D193" s="45"/>
    </row>
    <row r="194" spans="1:4" ht="26.25" customHeight="1">
      <c r="A194" s="36" t="s">
        <v>4389</v>
      </c>
      <c r="B194" s="18" t="s">
        <v>4390</v>
      </c>
      <c r="C194" s="19" t="s">
        <v>735</v>
      </c>
      <c r="D194" s="45"/>
    </row>
    <row r="195" spans="1:4" ht="26.25" customHeight="1">
      <c r="A195" s="36" t="s">
        <v>4391</v>
      </c>
      <c r="B195" s="18" t="s">
        <v>4392</v>
      </c>
      <c r="C195" s="19" t="s">
        <v>735</v>
      </c>
      <c r="D195" s="45"/>
    </row>
    <row r="196" spans="1:4" ht="26.25" customHeight="1">
      <c r="A196" s="36" t="s">
        <v>4393</v>
      </c>
      <c r="B196" s="18" t="s">
        <v>4394</v>
      </c>
      <c r="C196" s="19" t="s">
        <v>735</v>
      </c>
      <c r="D196" s="45"/>
    </row>
    <row r="197" spans="1:4" ht="26.25" customHeight="1">
      <c r="A197" s="36" t="s">
        <v>4395</v>
      </c>
      <c r="B197" s="18" t="s">
        <v>4396</v>
      </c>
      <c r="C197" s="19" t="s">
        <v>735</v>
      </c>
      <c r="D197" s="45"/>
    </row>
    <row r="198" spans="1:4" ht="26.25" customHeight="1">
      <c r="A198" s="36" t="s">
        <v>4397</v>
      </c>
      <c r="B198" s="18" t="s">
        <v>4398</v>
      </c>
      <c r="C198" s="19" t="s">
        <v>735</v>
      </c>
      <c r="D198" s="45"/>
    </row>
    <row r="199" spans="1:4" ht="26.25" customHeight="1">
      <c r="A199" s="36" t="s">
        <v>4399</v>
      </c>
      <c r="B199" s="18" t="s">
        <v>4400</v>
      </c>
      <c r="C199" s="19" t="s">
        <v>735</v>
      </c>
      <c r="D199" s="45"/>
    </row>
    <row r="200" spans="1:4" ht="26.25" customHeight="1">
      <c r="A200" s="36" t="s">
        <v>4401</v>
      </c>
      <c r="B200" s="18" t="s">
        <v>4402</v>
      </c>
      <c r="C200" s="19" t="s">
        <v>735</v>
      </c>
      <c r="D200" s="45"/>
    </row>
    <row r="201" spans="1:4" ht="26.25" customHeight="1">
      <c r="A201" s="36" t="s">
        <v>4403</v>
      </c>
      <c r="B201" s="18" t="s">
        <v>4404</v>
      </c>
      <c r="C201" s="19" t="s">
        <v>735</v>
      </c>
      <c r="D201" s="45"/>
    </row>
    <row r="202" spans="1:4" ht="26.25" customHeight="1">
      <c r="A202" s="36" t="s">
        <v>4405</v>
      </c>
      <c r="B202" s="18" t="s">
        <v>4406</v>
      </c>
      <c r="C202" s="19" t="s">
        <v>735</v>
      </c>
      <c r="D202" s="45"/>
    </row>
    <row r="203" spans="1:4" ht="26.25" customHeight="1">
      <c r="A203" s="36" t="s">
        <v>4407</v>
      </c>
      <c r="B203" s="18" t="s">
        <v>4408</v>
      </c>
      <c r="C203" s="19" t="s">
        <v>735</v>
      </c>
      <c r="D203" s="45"/>
    </row>
    <row r="204" spans="1:4" ht="26.25" customHeight="1">
      <c r="A204" s="36" t="s">
        <v>4409</v>
      </c>
      <c r="B204" s="18" t="s">
        <v>4410</v>
      </c>
      <c r="C204" s="19" t="s">
        <v>735</v>
      </c>
      <c r="D204" s="45"/>
    </row>
    <row r="205" spans="1:4" ht="26.25" customHeight="1">
      <c r="A205" s="36" t="s">
        <v>4173</v>
      </c>
      <c r="B205" s="18" t="s">
        <v>4411</v>
      </c>
      <c r="C205" s="19" t="s">
        <v>735</v>
      </c>
      <c r="D205" s="45"/>
    </row>
    <row r="206" spans="1:4" ht="26.25" customHeight="1">
      <c r="A206" s="36" t="s">
        <v>4412</v>
      </c>
      <c r="B206" s="18" t="s">
        <v>4413</v>
      </c>
      <c r="C206" s="19" t="s">
        <v>735</v>
      </c>
      <c r="D206" s="45"/>
    </row>
    <row r="207" spans="1:4" ht="26.25" customHeight="1">
      <c r="A207" s="36" t="s">
        <v>4414</v>
      </c>
      <c r="B207" s="18" t="s">
        <v>4415</v>
      </c>
      <c r="C207" s="19" t="s">
        <v>735</v>
      </c>
      <c r="D207" s="45"/>
    </row>
    <row r="208" spans="1:4" ht="26.25" customHeight="1">
      <c r="A208" s="36" t="s">
        <v>4416</v>
      </c>
      <c r="B208" s="18" t="s">
        <v>4417</v>
      </c>
      <c r="C208" s="19" t="s">
        <v>735</v>
      </c>
      <c r="D208" s="45"/>
    </row>
    <row r="209" spans="1:4" ht="26.25" customHeight="1">
      <c r="A209" s="36" t="s">
        <v>4418</v>
      </c>
      <c r="B209" s="18" t="s">
        <v>4419</v>
      </c>
      <c r="C209" s="19" t="s">
        <v>735</v>
      </c>
      <c r="D209" s="45"/>
    </row>
    <row r="210" spans="1:4" ht="26.25" customHeight="1">
      <c r="A210" s="36" t="s">
        <v>4420</v>
      </c>
      <c r="B210" s="18" t="s">
        <v>4421</v>
      </c>
      <c r="C210" s="19" t="s">
        <v>735</v>
      </c>
      <c r="D210" s="45"/>
    </row>
    <row r="211" spans="1:4" ht="26.25" customHeight="1">
      <c r="A211" s="36" t="s">
        <v>4422</v>
      </c>
      <c r="B211" s="18" t="s">
        <v>4423</v>
      </c>
      <c r="C211" s="19" t="s">
        <v>735</v>
      </c>
      <c r="D211" s="45"/>
    </row>
    <row r="212" spans="1:4" ht="26.25" customHeight="1">
      <c r="A212" s="36" t="s">
        <v>4424</v>
      </c>
      <c r="B212" s="18" t="s">
        <v>4425</v>
      </c>
      <c r="C212" s="19" t="s">
        <v>735</v>
      </c>
      <c r="D212" s="45"/>
    </row>
    <row r="213" spans="1:4" ht="26.25" customHeight="1">
      <c r="A213" s="36" t="s">
        <v>4426</v>
      </c>
      <c r="B213" s="18" t="s">
        <v>4427</v>
      </c>
      <c r="C213" s="19" t="s">
        <v>735</v>
      </c>
      <c r="D213" s="45"/>
    </row>
    <row r="214" spans="1:4" ht="26.25" customHeight="1">
      <c r="A214" s="36" t="s">
        <v>4428</v>
      </c>
      <c r="B214" s="18" t="s">
        <v>4429</v>
      </c>
      <c r="C214" s="19" t="s">
        <v>735</v>
      </c>
      <c r="D214" s="45"/>
    </row>
    <row r="215" spans="1:4" ht="26.25" customHeight="1">
      <c r="A215" s="36" t="s">
        <v>4430</v>
      </c>
      <c r="B215" s="18" t="s">
        <v>4431</v>
      </c>
      <c r="C215" s="19" t="s">
        <v>735</v>
      </c>
      <c r="D215" s="45"/>
    </row>
    <row r="216" spans="1:4" ht="26.25" customHeight="1">
      <c r="A216" s="36" t="s">
        <v>4432</v>
      </c>
      <c r="B216" s="18" t="s">
        <v>4433</v>
      </c>
      <c r="C216" s="19" t="s">
        <v>735</v>
      </c>
      <c r="D216" s="45"/>
    </row>
    <row r="217" spans="1:4" ht="26.25" customHeight="1">
      <c r="A217" s="36" t="s">
        <v>4434</v>
      </c>
      <c r="B217" s="18" t="s">
        <v>4435</v>
      </c>
      <c r="C217" s="19" t="s">
        <v>735</v>
      </c>
      <c r="D217" s="45"/>
    </row>
    <row r="218" spans="1:4" ht="26.25" customHeight="1">
      <c r="A218" s="36" t="s">
        <v>4436</v>
      </c>
      <c r="B218" s="18" t="s">
        <v>4437</v>
      </c>
      <c r="C218" s="19" t="s">
        <v>735</v>
      </c>
      <c r="D218" s="45"/>
    </row>
    <row r="219" spans="1:4" ht="26.25" customHeight="1">
      <c r="A219" s="36" t="s">
        <v>4438</v>
      </c>
      <c r="B219" s="18" t="s">
        <v>4439</v>
      </c>
      <c r="C219" s="19" t="s">
        <v>735</v>
      </c>
      <c r="D219" s="45"/>
    </row>
    <row r="220" spans="1:4" ht="26.25" customHeight="1">
      <c r="A220" s="36" t="s">
        <v>4440</v>
      </c>
      <c r="B220" s="18" t="s">
        <v>4441</v>
      </c>
      <c r="C220" s="19" t="s">
        <v>735</v>
      </c>
      <c r="D220" s="45"/>
    </row>
    <row r="221" spans="1:4" ht="26.25" customHeight="1">
      <c r="A221" s="36" t="s">
        <v>4442</v>
      </c>
      <c r="B221" s="18" t="s">
        <v>4443</v>
      </c>
      <c r="C221" s="19" t="s">
        <v>735</v>
      </c>
      <c r="D221" s="45"/>
    </row>
    <row r="222" spans="1:4" ht="26.25" customHeight="1">
      <c r="A222" s="36" t="s">
        <v>4444</v>
      </c>
      <c r="B222" s="18" t="s">
        <v>4445</v>
      </c>
      <c r="C222" s="19" t="s">
        <v>735</v>
      </c>
      <c r="D222" s="45"/>
    </row>
    <row r="223" spans="1:4" ht="26.25" customHeight="1">
      <c r="A223" s="36" t="s">
        <v>4446</v>
      </c>
      <c r="B223" s="18" t="s">
        <v>4447</v>
      </c>
      <c r="C223" s="19" t="s">
        <v>735</v>
      </c>
      <c r="D223" s="45"/>
    </row>
    <row r="224" spans="1:4" ht="26.25" customHeight="1">
      <c r="A224" s="36" t="s">
        <v>4448</v>
      </c>
      <c r="B224" s="18" t="s">
        <v>4449</v>
      </c>
      <c r="C224" s="19" t="s">
        <v>735</v>
      </c>
      <c r="D224" s="45"/>
    </row>
    <row r="225" spans="1:4" ht="26.25" customHeight="1">
      <c r="A225" s="36" t="s">
        <v>4450</v>
      </c>
      <c r="B225" s="18" t="s">
        <v>4451</v>
      </c>
      <c r="C225" s="19" t="s">
        <v>735</v>
      </c>
      <c r="D225" s="45"/>
    </row>
    <row r="226" spans="1:4" ht="26.25" customHeight="1">
      <c r="A226" s="36" t="s">
        <v>4452</v>
      </c>
      <c r="B226" s="18" t="s">
        <v>4453</v>
      </c>
      <c r="C226" s="19" t="s">
        <v>735</v>
      </c>
      <c r="D226" s="45"/>
    </row>
    <row r="227" spans="1:4" ht="26.25" customHeight="1">
      <c r="A227" s="36" t="s">
        <v>4454</v>
      </c>
      <c r="B227" s="18" t="s">
        <v>4455</v>
      </c>
      <c r="C227" s="19" t="s">
        <v>735</v>
      </c>
      <c r="D227" s="45"/>
    </row>
    <row r="228" spans="1:4" ht="26.25" customHeight="1">
      <c r="A228" s="36" t="s">
        <v>4456</v>
      </c>
      <c r="B228" s="18" t="s">
        <v>4457</v>
      </c>
      <c r="C228" s="19" t="s">
        <v>735</v>
      </c>
      <c r="D228" s="45"/>
    </row>
    <row r="229" spans="1:4" ht="26.25" customHeight="1">
      <c r="A229" s="36" t="s">
        <v>4458</v>
      </c>
      <c r="B229" s="18" t="s">
        <v>4459</v>
      </c>
      <c r="C229" s="19" t="s">
        <v>735</v>
      </c>
      <c r="D229" s="45"/>
    </row>
    <row r="230" spans="1:4" ht="26.25" customHeight="1">
      <c r="A230" s="36" t="s">
        <v>4460</v>
      </c>
      <c r="B230" s="18" t="s">
        <v>4461</v>
      </c>
      <c r="C230" s="19" t="s">
        <v>735</v>
      </c>
      <c r="D230" s="45"/>
    </row>
    <row r="231" spans="1:4" ht="26.25" customHeight="1">
      <c r="A231" s="36" t="s">
        <v>4462</v>
      </c>
      <c r="B231" s="18" t="s">
        <v>4463</v>
      </c>
      <c r="C231" s="19" t="s">
        <v>735</v>
      </c>
      <c r="D231" s="45"/>
    </row>
    <row r="232" spans="1:4" ht="26.25" customHeight="1">
      <c r="A232" s="36" t="s">
        <v>4464</v>
      </c>
      <c r="B232" s="18" t="s">
        <v>4465</v>
      </c>
      <c r="C232" s="19" t="s">
        <v>735</v>
      </c>
      <c r="D232" s="45"/>
    </row>
    <row r="233" spans="1:4" ht="26.25" customHeight="1">
      <c r="A233" s="36" t="s">
        <v>4466</v>
      </c>
      <c r="B233" s="18" t="s">
        <v>4467</v>
      </c>
      <c r="C233" s="19" t="s">
        <v>735</v>
      </c>
      <c r="D233" s="45"/>
    </row>
    <row r="234" spans="1:4" ht="26.25" customHeight="1">
      <c r="A234" s="36" t="s">
        <v>4468</v>
      </c>
      <c r="B234" s="18" t="s">
        <v>4469</v>
      </c>
      <c r="C234" s="19" t="s">
        <v>735</v>
      </c>
      <c r="D234" s="45"/>
    </row>
    <row r="235" spans="1:4" ht="26.25" customHeight="1">
      <c r="A235" s="36" t="s">
        <v>4470</v>
      </c>
      <c r="B235" s="18" t="s">
        <v>4471</v>
      </c>
      <c r="C235" s="19" t="s">
        <v>735</v>
      </c>
      <c r="D235" s="45"/>
    </row>
    <row r="236" spans="1:4" ht="26.25" customHeight="1">
      <c r="A236" s="36" t="s">
        <v>4472</v>
      </c>
      <c r="B236" s="18" t="s">
        <v>4473</v>
      </c>
      <c r="C236" s="19" t="s">
        <v>735</v>
      </c>
      <c r="D236" s="45"/>
    </row>
    <row r="237" spans="1:4" ht="26.25" customHeight="1">
      <c r="A237" s="36" t="s">
        <v>4474</v>
      </c>
      <c r="B237" s="18" t="s">
        <v>4475</v>
      </c>
      <c r="C237" s="19" t="s">
        <v>735</v>
      </c>
      <c r="D237" s="45"/>
    </row>
    <row r="238" spans="1:4" ht="26.25" customHeight="1">
      <c r="A238" s="36" t="s">
        <v>4476</v>
      </c>
      <c r="B238" s="18" t="s">
        <v>4477</v>
      </c>
      <c r="C238" s="19" t="s">
        <v>735</v>
      </c>
      <c r="D238" s="45"/>
    </row>
    <row r="239" spans="1:4" ht="26.25" customHeight="1">
      <c r="A239" s="36" t="s">
        <v>4478</v>
      </c>
      <c r="B239" s="18" t="s">
        <v>4479</v>
      </c>
      <c r="C239" s="19" t="s">
        <v>735</v>
      </c>
      <c r="D239" s="45"/>
    </row>
    <row r="240" spans="1:4" ht="26.25" customHeight="1">
      <c r="A240" s="36" t="s">
        <v>4480</v>
      </c>
      <c r="B240" s="18" t="s">
        <v>4481</v>
      </c>
      <c r="C240" s="19" t="s">
        <v>735</v>
      </c>
      <c r="D240" s="45"/>
    </row>
    <row r="241" spans="1:4" ht="26.25" customHeight="1">
      <c r="A241" s="36" t="s">
        <v>4482</v>
      </c>
      <c r="B241" s="18" t="s">
        <v>4483</v>
      </c>
      <c r="C241" s="19" t="s">
        <v>735</v>
      </c>
      <c r="D241" s="45"/>
    </row>
    <row r="242" spans="1:4" ht="26.25" customHeight="1">
      <c r="A242" s="36" t="s">
        <v>4484</v>
      </c>
      <c r="B242" s="18" t="s">
        <v>4485</v>
      </c>
      <c r="C242" s="19" t="s">
        <v>735</v>
      </c>
      <c r="D242" s="45"/>
    </row>
    <row r="243" spans="1:4" ht="26.25" customHeight="1">
      <c r="A243" s="36" t="s">
        <v>4486</v>
      </c>
      <c r="B243" s="18" t="s">
        <v>4487</v>
      </c>
      <c r="C243" s="19" t="s">
        <v>735</v>
      </c>
      <c r="D243" s="45"/>
    </row>
    <row r="244" spans="1:4" ht="26.25" customHeight="1">
      <c r="A244" s="36" t="s">
        <v>4488</v>
      </c>
      <c r="B244" s="18" t="s">
        <v>4489</v>
      </c>
      <c r="C244" s="19" t="s">
        <v>735</v>
      </c>
      <c r="D244" s="45"/>
    </row>
    <row r="245" spans="1:4" ht="26.25" customHeight="1">
      <c r="A245" s="36" t="s">
        <v>4490</v>
      </c>
      <c r="B245" s="18" t="s">
        <v>4491</v>
      </c>
      <c r="C245" s="19" t="s">
        <v>735</v>
      </c>
      <c r="D245" s="45"/>
    </row>
    <row r="246" spans="1:4" ht="26.25" customHeight="1">
      <c r="A246" s="36" t="s">
        <v>4492</v>
      </c>
      <c r="B246" s="18" t="s">
        <v>4493</v>
      </c>
      <c r="C246" s="19" t="s">
        <v>735</v>
      </c>
      <c r="D246" s="45"/>
    </row>
    <row r="247" spans="1:4" ht="26.25" customHeight="1">
      <c r="A247" s="36" t="s">
        <v>4494</v>
      </c>
      <c r="B247" s="18" t="s">
        <v>4495</v>
      </c>
      <c r="C247" s="19" t="s">
        <v>735</v>
      </c>
      <c r="D247" s="45"/>
    </row>
    <row r="248" spans="1:4" ht="26.25" customHeight="1">
      <c r="A248" s="36" t="s">
        <v>4496</v>
      </c>
      <c r="B248" s="18" t="s">
        <v>4497</v>
      </c>
      <c r="C248" s="19" t="s">
        <v>735</v>
      </c>
      <c r="D248" s="45"/>
    </row>
    <row r="249" spans="1:4" ht="26.25" customHeight="1">
      <c r="A249" s="36" t="s">
        <v>4498</v>
      </c>
      <c r="B249" s="18" t="s">
        <v>4499</v>
      </c>
      <c r="C249" s="19" t="s">
        <v>735</v>
      </c>
      <c r="D249" s="45"/>
    </row>
    <row r="250" spans="1:4" ht="26.25" customHeight="1">
      <c r="A250" s="36" t="s">
        <v>4500</v>
      </c>
      <c r="B250" s="18" t="s">
        <v>4501</v>
      </c>
      <c r="C250" s="19" t="s">
        <v>735</v>
      </c>
      <c r="D250" s="45"/>
    </row>
    <row r="251" spans="1:4" ht="26.25" customHeight="1">
      <c r="A251" s="36" t="s">
        <v>4502</v>
      </c>
      <c r="B251" s="18" t="s">
        <v>4503</v>
      </c>
      <c r="C251" s="19" t="s">
        <v>735</v>
      </c>
      <c r="D251" s="45"/>
    </row>
    <row r="252" spans="1:4" ht="26.25" customHeight="1">
      <c r="A252" s="36" t="s">
        <v>4504</v>
      </c>
      <c r="B252" s="18" t="s">
        <v>4505</v>
      </c>
      <c r="C252" s="19" t="s">
        <v>735</v>
      </c>
      <c r="D252" s="45"/>
    </row>
    <row r="253" spans="1:4" ht="26.25" customHeight="1">
      <c r="A253" s="36" t="s">
        <v>4506</v>
      </c>
      <c r="B253" s="18" t="s">
        <v>4507</v>
      </c>
      <c r="C253" s="19" t="s">
        <v>735</v>
      </c>
      <c r="D253" s="45"/>
    </row>
    <row r="254" spans="1:4" ht="26.25" customHeight="1">
      <c r="A254" s="36" t="s">
        <v>4508</v>
      </c>
      <c r="B254" s="18" t="s">
        <v>4509</v>
      </c>
      <c r="C254" s="19" t="s">
        <v>735</v>
      </c>
      <c r="D254" s="45"/>
    </row>
    <row r="255" spans="1:4" ht="26.25" customHeight="1">
      <c r="A255" s="36" t="s">
        <v>4510</v>
      </c>
      <c r="B255" s="18" t="s">
        <v>4511</v>
      </c>
      <c r="C255" s="19" t="s">
        <v>735</v>
      </c>
      <c r="D255" s="45"/>
    </row>
    <row r="256" spans="1:4" ht="26.25" customHeight="1">
      <c r="A256" s="36" t="s">
        <v>4512</v>
      </c>
      <c r="B256" s="18" t="s">
        <v>4513</v>
      </c>
      <c r="C256" s="19" t="s">
        <v>735</v>
      </c>
      <c r="D256" s="45"/>
    </row>
    <row r="257" spans="1:4" ht="26.25" customHeight="1">
      <c r="A257" s="36" t="s">
        <v>4514</v>
      </c>
      <c r="B257" s="18" t="s">
        <v>4515</v>
      </c>
      <c r="C257" s="19" t="s">
        <v>735</v>
      </c>
      <c r="D257" s="45"/>
    </row>
    <row r="258" spans="1:4" ht="26.25" customHeight="1">
      <c r="A258" s="36" t="s">
        <v>4516</v>
      </c>
      <c r="B258" s="18" t="s">
        <v>4517</v>
      </c>
      <c r="C258" s="19" t="s">
        <v>735</v>
      </c>
      <c r="D258" s="45"/>
    </row>
    <row r="259" spans="1:4" ht="26.25" customHeight="1">
      <c r="A259" s="36" t="s">
        <v>4518</v>
      </c>
      <c r="B259" s="18" t="s">
        <v>4519</v>
      </c>
      <c r="C259" s="19" t="s">
        <v>735</v>
      </c>
      <c r="D259" s="45"/>
    </row>
    <row r="260" spans="1:4" ht="26.25" customHeight="1">
      <c r="A260" s="36" t="s">
        <v>4520</v>
      </c>
      <c r="B260" s="18" t="s">
        <v>4521</v>
      </c>
      <c r="C260" s="19" t="s">
        <v>735</v>
      </c>
      <c r="D260" s="45"/>
    </row>
    <row r="261" spans="1:4" ht="26.25" customHeight="1">
      <c r="A261" s="36" t="s">
        <v>4522</v>
      </c>
      <c r="B261" s="18" t="s">
        <v>4523</v>
      </c>
      <c r="C261" s="19" t="s">
        <v>735</v>
      </c>
      <c r="D261" s="45"/>
    </row>
    <row r="262" spans="1:4" ht="26.25" customHeight="1">
      <c r="A262" s="36" t="s">
        <v>4524</v>
      </c>
      <c r="B262" s="18" t="s">
        <v>4525</v>
      </c>
      <c r="C262" s="19" t="s">
        <v>735</v>
      </c>
      <c r="D262" s="45"/>
    </row>
    <row r="263" spans="1:4" ht="26.25" customHeight="1">
      <c r="A263" s="36" t="s">
        <v>4526</v>
      </c>
      <c r="B263" s="18" t="s">
        <v>4527</v>
      </c>
      <c r="C263" s="19" t="s">
        <v>735</v>
      </c>
      <c r="D263" s="45"/>
    </row>
    <row r="264" spans="1:4" ht="26.25" customHeight="1">
      <c r="A264" s="36" t="s">
        <v>4528</v>
      </c>
      <c r="B264" s="18" t="s">
        <v>4529</v>
      </c>
      <c r="C264" s="19" t="s">
        <v>735</v>
      </c>
      <c r="D264" s="45"/>
    </row>
    <row r="265" spans="1:4" ht="26.25" customHeight="1">
      <c r="A265" s="36" t="s">
        <v>4530</v>
      </c>
      <c r="B265" s="18" t="s">
        <v>4531</v>
      </c>
      <c r="C265" s="19" t="s">
        <v>735</v>
      </c>
      <c r="D265" s="45"/>
    </row>
    <row r="266" spans="1:4" ht="26.25" customHeight="1">
      <c r="A266" s="36" t="s">
        <v>4532</v>
      </c>
      <c r="B266" s="18" t="s">
        <v>4533</v>
      </c>
      <c r="C266" s="19" t="s">
        <v>735</v>
      </c>
      <c r="D266" s="45"/>
    </row>
    <row r="267" spans="1:4" ht="26.25" customHeight="1">
      <c r="A267" s="36" t="s">
        <v>4534</v>
      </c>
      <c r="B267" s="18" t="s">
        <v>4535</v>
      </c>
      <c r="C267" s="19" t="s">
        <v>735</v>
      </c>
      <c r="D267" s="45"/>
    </row>
    <row r="268" spans="1:4" ht="26.25" customHeight="1">
      <c r="A268" s="36" t="s">
        <v>4536</v>
      </c>
      <c r="B268" s="18" t="s">
        <v>4537</v>
      </c>
      <c r="C268" s="19" t="s">
        <v>735</v>
      </c>
      <c r="D268" s="45"/>
    </row>
    <row r="269" spans="1:4" ht="26.25" customHeight="1">
      <c r="A269" s="36" t="s">
        <v>4538</v>
      </c>
      <c r="B269" s="18" t="s">
        <v>4539</v>
      </c>
      <c r="C269" s="19" t="s">
        <v>735</v>
      </c>
      <c r="D269" s="45"/>
    </row>
    <row r="270" spans="1:4" ht="26.25" customHeight="1">
      <c r="A270" s="36" t="s">
        <v>4540</v>
      </c>
      <c r="B270" s="18" t="s">
        <v>4541</v>
      </c>
      <c r="C270" s="19" t="s">
        <v>735</v>
      </c>
      <c r="D270" s="45"/>
    </row>
    <row r="271" spans="1:4" ht="26.25" customHeight="1">
      <c r="A271" s="36" t="s">
        <v>4542</v>
      </c>
      <c r="B271" s="18" t="s">
        <v>4543</v>
      </c>
      <c r="C271" s="19" t="s">
        <v>735</v>
      </c>
      <c r="D271" s="45"/>
    </row>
    <row r="272" spans="1:4" ht="26.25" customHeight="1">
      <c r="A272" s="36" t="s">
        <v>4544</v>
      </c>
      <c r="B272" s="18" t="s">
        <v>4545</v>
      </c>
      <c r="C272" s="19" t="s">
        <v>735</v>
      </c>
      <c r="D272" s="45"/>
    </row>
    <row r="273" spans="1:4" ht="26.25" customHeight="1">
      <c r="A273" s="36" t="s">
        <v>4546</v>
      </c>
      <c r="B273" s="18" t="s">
        <v>4547</v>
      </c>
      <c r="C273" s="19" t="s">
        <v>735</v>
      </c>
      <c r="D273" s="45"/>
    </row>
    <row r="274" spans="1:4" ht="26.25" customHeight="1">
      <c r="A274" s="36" t="s">
        <v>4548</v>
      </c>
      <c r="B274" s="18" t="s">
        <v>4549</v>
      </c>
      <c r="C274" s="19" t="s">
        <v>735</v>
      </c>
      <c r="D274" s="45"/>
    </row>
    <row r="275" spans="1:4" ht="26.25" customHeight="1">
      <c r="A275" s="36" t="s">
        <v>4550</v>
      </c>
      <c r="B275" s="18" t="s">
        <v>4551</v>
      </c>
      <c r="C275" s="19" t="s">
        <v>735</v>
      </c>
      <c r="D275" s="45"/>
    </row>
    <row r="276" spans="1:4" ht="26.25" customHeight="1">
      <c r="A276" s="36" t="s">
        <v>4552</v>
      </c>
      <c r="B276" s="18" t="s">
        <v>4553</v>
      </c>
      <c r="C276" s="19" t="s">
        <v>735</v>
      </c>
      <c r="D276" s="45"/>
    </row>
    <row r="277" spans="1:4" ht="26.25" customHeight="1">
      <c r="A277" s="36" t="s">
        <v>4554</v>
      </c>
      <c r="B277" s="18" t="s">
        <v>4555</v>
      </c>
      <c r="C277" s="19" t="s">
        <v>735</v>
      </c>
      <c r="D277" s="45"/>
    </row>
    <row r="278" spans="1:4" ht="26.25" customHeight="1">
      <c r="A278" s="36" t="s">
        <v>4556</v>
      </c>
      <c r="B278" s="18" t="s">
        <v>4557</v>
      </c>
      <c r="C278" s="19" t="s">
        <v>735</v>
      </c>
      <c r="D278" s="45"/>
    </row>
    <row r="279" spans="1:4" ht="26.25" customHeight="1">
      <c r="A279" s="36" t="s">
        <v>4558</v>
      </c>
      <c r="B279" s="18" t="s">
        <v>4559</v>
      </c>
      <c r="C279" s="19" t="s">
        <v>735</v>
      </c>
      <c r="D279" s="45"/>
    </row>
    <row r="280" spans="1:4" ht="26.25" customHeight="1">
      <c r="A280" s="36" t="s">
        <v>4560</v>
      </c>
      <c r="B280" s="18" t="s">
        <v>4561</v>
      </c>
      <c r="C280" s="19" t="s">
        <v>735</v>
      </c>
      <c r="D280" s="45"/>
    </row>
    <row r="281" spans="1:4" ht="26.25" customHeight="1">
      <c r="A281" s="36" t="s">
        <v>4562</v>
      </c>
      <c r="B281" s="18" t="s">
        <v>4563</v>
      </c>
      <c r="C281" s="19" t="s">
        <v>735</v>
      </c>
      <c r="D281" s="45"/>
    </row>
    <row r="282" spans="1:4" ht="26.25" customHeight="1">
      <c r="A282" s="36" t="s">
        <v>4564</v>
      </c>
      <c r="B282" s="18" t="s">
        <v>4565</v>
      </c>
      <c r="C282" s="19" t="s">
        <v>735</v>
      </c>
      <c r="D282" s="45"/>
    </row>
    <row r="283" spans="1:4" ht="26.25" customHeight="1">
      <c r="A283" s="36" t="s">
        <v>4566</v>
      </c>
      <c r="B283" s="18" t="s">
        <v>4567</v>
      </c>
      <c r="C283" s="19" t="s">
        <v>735</v>
      </c>
      <c r="D283" s="45"/>
    </row>
    <row r="284" spans="1:4" ht="26.25" customHeight="1">
      <c r="A284" s="36" t="s">
        <v>4568</v>
      </c>
      <c r="B284" s="18" t="s">
        <v>4569</v>
      </c>
      <c r="C284" s="19" t="s">
        <v>735</v>
      </c>
      <c r="D284" s="45"/>
    </row>
    <row r="285" spans="1:4" ht="26.25" customHeight="1">
      <c r="A285" s="36" t="s">
        <v>4570</v>
      </c>
      <c r="B285" s="18" t="s">
        <v>4571</v>
      </c>
      <c r="C285" s="19" t="s">
        <v>735</v>
      </c>
      <c r="D285" s="45"/>
    </row>
    <row r="286" spans="1:4" ht="26.25" customHeight="1">
      <c r="A286" s="36" t="s">
        <v>4572</v>
      </c>
      <c r="B286" s="18" t="s">
        <v>4573</v>
      </c>
      <c r="C286" s="19" t="s">
        <v>735</v>
      </c>
      <c r="D286" s="45"/>
    </row>
    <row r="287" spans="1:4" ht="26.25" customHeight="1">
      <c r="A287" s="36" t="s">
        <v>4574</v>
      </c>
      <c r="B287" s="18" t="s">
        <v>4575</v>
      </c>
      <c r="C287" s="19" t="s">
        <v>735</v>
      </c>
      <c r="D287" s="45"/>
    </row>
    <row r="288" spans="1:4" ht="26.25" customHeight="1">
      <c r="A288" s="36" t="s">
        <v>4576</v>
      </c>
      <c r="B288" s="18" t="s">
        <v>4577</v>
      </c>
      <c r="C288" s="19" t="s">
        <v>735</v>
      </c>
      <c r="D288" s="45"/>
    </row>
    <row r="289" spans="1:4" ht="26.25" customHeight="1">
      <c r="A289" s="36" t="s">
        <v>4578</v>
      </c>
      <c r="B289" s="18" t="s">
        <v>4579</v>
      </c>
      <c r="C289" s="19" t="s">
        <v>735</v>
      </c>
      <c r="D289" s="45"/>
    </row>
    <row r="290" spans="1:4" ht="26.25" customHeight="1">
      <c r="A290" s="36" t="s">
        <v>4580</v>
      </c>
      <c r="B290" s="18" t="s">
        <v>4581</v>
      </c>
      <c r="C290" s="19" t="s">
        <v>735</v>
      </c>
      <c r="D290" s="45"/>
    </row>
    <row r="291" spans="1:4" ht="26.25" customHeight="1">
      <c r="A291" s="36" t="s">
        <v>4582</v>
      </c>
      <c r="B291" s="18" t="s">
        <v>4583</v>
      </c>
      <c r="C291" s="19" t="s">
        <v>735</v>
      </c>
      <c r="D291" s="45"/>
    </row>
    <row r="292" spans="1:4" ht="26.25" customHeight="1">
      <c r="A292" s="36" t="s">
        <v>4584</v>
      </c>
      <c r="B292" s="18" t="s">
        <v>4585</v>
      </c>
      <c r="C292" s="19" t="s">
        <v>735</v>
      </c>
      <c r="D292" s="45"/>
    </row>
    <row r="293" spans="1:4" ht="26.25" customHeight="1">
      <c r="A293" s="36" t="s">
        <v>4586</v>
      </c>
      <c r="B293" s="18" t="s">
        <v>4587</v>
      </c>
      <c r="C293" s="19" t="s">
        <v>735</v>
      </c>
      <c r="D293" s="45"/>
    </row>
    <row r="294" spans="1:4" ht="26.25" customHeight="1">
      <c r="A294" s="36" t="s">
        <v>4588</v>
      </c>
      <c r="B294" s="18" t="s">
        <v>4589</v>
      </c>
      <c r="C294" s="19" t="s">
        <v>735</v>
      </c>
      <c r="D294" s="45"/>
    </row>
    <row r="295" spans="1:4" ht="26.25" customHeight="1">
      <c r="A295" s="36" t="s">
        <v>4590</v>
      </c>
      <c r="B295" s="18" t="s">
        <v>4591</v>
      </c>
      <c r="C295" s="19" t="s">
        <v>735</v>
      </c>
      <c r="D295" s="45"/>
    </row>
    <row r="296" spans="1:4" ht="26.25" customHeight="1">
      <c r="A296" s="36" t="s">
        <v>4592</v>
      </c>
      <c r="B296" s="18" t="s">
        <v>4593</v>
      </c>
      <c r="C296" s="19" t="s">
        <v>735</v>
      </c>
      <c r="D296" s="45"/>
    </row>
    <row r="297" spans="1:4" ht="26.25" customHeight="1">
      <c r="A297" s="36" t="s">
        <v>4594</v>
      </c>
      <c r="B297" s="18" t="s">
        <v>4595</v>
      </c>
      <c r="C297" s="19" t="s">
        <v>735</v>
      </c>
      <c r="D297" s="45"/>
    </row>
    <row r="298" spans="1:4" ht="26.25" customHeight="1">
      <c r="A298" s="36" t="s">
        <v>4596</v>
      </c>
      <c r="B298" s="18" t="s">
        <v>4597</v>
      </c>
      <c r="C298" s="19" t="s">
        <v>735</v>
      </c>
      <c r="D298" s="45"/>
    </row>
    <row r="299" spans="1:4" ht="26.25" customHeight="1">
      <c r="A299" s="36" t="s">
        <v>4598</v>
      </c>
      <c r="B299" s="18" t="s">
        <v>4599</v>
      </c>
      <c r="C299" s="19" t="s">
        <v>735</v>
      </c>
      <c r="D299" s="45"/>
    </row>
    <row r="300" spans="1:4" ht="26.25" customHeight="1">
      <c r="A300" s="36" t="s">
        <v>4600</v>
      </c>
      <c r="B300" s="18" t="s">
        <v>4601</v>
      </c>
      <c r="C300" s="19" t="s">
        <v>735</v>
      </c>
      <c r="D300" s="45"/>
    </row>
    <row r="301" spans="1:4" ht="26.25" customHeight="1">
      <c r="A301" s="36" t="s">
        <v>4602</v>
      </c>
      <c r="B301" s="18" t="s">
        <v>4603</v>
      </c>
      <c r="C301" s="19" t="s">
        <v>735</v>
      </c>
      <c r="D301" s="45"/>
    </row>
    <row r="302" spans="1:4" ht="26.25" customHeight="1">
      <c r="A302" s="36" t="s">
        <v>4604</v>
      </c>
      <c r="B302" s="18" t="s">
        <v>4605</v>
      </c>
      <c r="C302" s="19" t="s">
        <v>735</v>
      </c>
      <c r="D302" s="45"/>
    </row>
    <row r="303" spans="1:4" ht="26.25" customHeight="1">
      <c r="A303" s="36" t="s">
        <v>4606</v>
      </c>
      <c r="B303" s="18" t="s">
        <v>4607</v>
      </c>
      <c r="C303" s="19" t="s">
        <v>735</v>
      </c>
      <c r="D303" s="45"/>
    </row>
    <row r="304" spans="1:4" ht="26.25" customHeight="1">
      <c r="A304" s="36" t="s">
        <v>4608</v>
      </c>
      <c r="B304" s="18" t="s">
        <v>4609</v>
      </c>
      <c r="C304" s="19" t="s">
        <v>735</v>
      </c>
      <c r="D304" s="45"/>
    </row>
    <row r="305" spans="1:4" ht="26.25" customHeight="1">
      <c r="A305" s="36" t="s">
        <v>4610</v>
      </c>
      <c r="B305" s="18" t="s">
        <v>4611</v>
      </c>
      <c r="C305" s="19" t="s">
        <v>735</v>
      </c>
      <c r="D305" s="45"/>
    </row>
    <row r="306" spans="1:4" ht="26.25" customHeight="1">
      <c r="A306" s="36" t="s">
        <v>4612</v>
      </c>
      <c r="B306" s="18" t="s">
        <v>4613</v>
      </c>
      <c r="C306" s="19" t="s">
        <v>735</v>
      </c>
      <c r="D306" s="45"/>
    </row>
    <row r="307" spans="1:4" ht="26.25" customHeight="1">
      <c r="A307" s="36" t="s">
        <v>4614</v>
      </c>
      <c r="B307" s="18" t="s">
        <v>4615</v>
      </c>
      <c r="C307" s="19" t="s">
        <v>735</v>
      </c>
      <c r="D307" s="45"/>
    </row>
    <row r="308" spans="1:4" ht="26.25" customHeight="1">
      <c r="A308" s="36" t="s">
        <v>4616</v>
      </c>
      <c r="B308" s="18" t="s">
        <v>4617</v>
      </c>
      <c r="C308" s="19" t="s">
        <v>735</v>
      </c>
      <c r="D308" s="45"/>
    </row>
    <row r="309" spans="1:4" ht="26.25" customHeight="1">
      <c r="A309" s="36" t="s">
        <v>4618</v>
      </c>
      <c r="B309" s="18" t="s">
        <v>4619</v>
      </c>
      <c r="C309" s="19" t="s">
        <v>735</v>
      </c>
      <c r="D309" s="45"/>
    </row>
    <row r="310" spans="1:4" ht="26.25" customHeight="1">
      <c r="A310" s="36" t="s">
        <v>4620</v>
      </c>
      <c r="B310" s="18" t="s">
        <v>4621</v>
      </c>
      <c r="C310" s="19" t="s">
        <v>735</v>
      </c>
      <c r="D310" s="45"/>
    </row>
    <row r="311" spans="1:4" ht="26.25" customHeight="1">
      <c r="A311" s="36" t="s">
        <v>4622</v>
      </c>
      <c r="B311" s="18" t="s">
        <v>4623</v>
      </c>
      <c r="C311" s="19" t="s">
        <v>735</v>
      </c>
      <c r="D311" s="45"/>
    </row>
    <row r="312" spans="1:4" ht="26.25" customHeight="1">
      <c r="A312" s="36" t="s">
        <v>4624</v>
      </c>
      <c r="B312" s="18" t="s">
        <v>4625</v>
      </c>
      <c r="C312" s="19" t="s">
        <v>735</v>
      </c>
      <c r="D312" s="45"/>
    </row>
    <row r="313" spans="1:4" ht="26.25" customHeight="1">
      <c r="A313" s="36" t="s">
        <v>4626</v>
      </c>
      <c r="B313" s="18" t="s">
        <v>4627</v>
      </c>
      <c r="C313" s="19" t="s">
        <v>735</v>
      </c>
      <c r="D313" s="45"/>
    </row>
    <row r="314" spans="1:4" ht="26.25" customHeight="1">
      <c r="A314" s="36" t="s">
        <v>4628</v>
      </c>
      <c r="B314" s="18" t="s">
        <v>4629</v>
      </c>
      <c r="C314" s="19" t="s">
        <v>735</v>
      </c>
      <c r="D314" s="45"/>
    </row>
    <row r="315" spans="1:4" ht="26.25" customHeight="1">
      <c r="A315" s="36" t="s">
        <v>4630</v>
      </c>
      <c r="B315" s="18" t="s">
        <v>4631</v>
      </c>
      <c r="C315" s="19" t="s">
        <v>735</v>
      </c>
      <c r="D315" s="45"/>
    </row>
    <row r="316" spans="1:4" ht="26.25" customHeight="1">
      <c r="A316" s="36" t="s">
        <v>4632</v>
      </c>
      <c r="B316" s="18" t="s">
        <v>4633</v>
      </c>
      <c r="C316" s="19" t="s">
        <v>735</v>
      </c>
      <c r="D316" s="45"/>
    </row>
    <row r="317" spans="1:4" ht="26.25" customHeight="1">
      <c r="A317" s="36" t="s">
        <v>4634</v>
      </c>
      <c r="B317" s="18" t="s">
        <v>4635</v>
      </c>
      <c r="C317" s="19" t="s">
        <v>735</v>
      </c>
      <c r="D317" s="45"/>
    </row>
    <row r="318" spans="1:4" ht="26.25" customHeight="1">
      <c r="A318" s="36" t="s">
        <v>4636</v>
      </c>
      <c r="B318" s="18" t="s">
        <v>4637</v>
      </c>
      <c r="C318" s="19" t="s">
        <v>735</v>
      </c>
      <c r="D318" s="45"/>
    </row>
    <row r="319" spans="1:4" ht="26.25" customHeight="1">
      <c r="A319" s="36" t="s">
        <v>4638</v>
      </c>
      <c r="B319" s="18" t="s">
        <v>4639</v>
      </c>
      <c r="C319" s="19" t="s">
        <v>735</v>
      </c>
      <c r="D319" s="45"/>
    </row>
    <row r="320" spans="1:4" ht="26.25" customHeight="1">
      <c r="A320" s="36" t="s">
        <v>4640</v>
      </c>
      <c r="B320" s="18" t="s">
        <v>4641</v>
      </c>
      <c r="C320" s="19" t="s">
        <v>735</v>
      </c>
      <c r="D320" s="45"/>
    </row>
    <row r="321" spans="1:4" ht="26.25" customHeight="1">
      <c r="A321" s="36" t="s">
        <v>4642</v>
      </c>
      <c r="B321" s="18" t="s">
        <v>4643</v>
      </c>
      <c r="C321" s="19" t="s">
        <v>735</v>
      </c>
      <c r="D321" s="45"/>
    </row>
  </sheetData>
  <sheetProtection password="85B8" sheet="1" objects="1" scenarios="1" selectLockedCells="1"/>
  <autoFilter ref="B4:C321"/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showGridLines="0" tabSelected="1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27.8515625" defaultRowHeight="26.25" customHeight="1"/>
  <cols>
    <col min="1" max="1" width="27.8515625" style="2" customWidth="1"/>
    <col min="2" max="2" width="40.7109375" style="5" bestFit="1" customWidth="1"/>
    <col min="3" max="3" width="9.8515625" style="1" bestFit="1" customWidth="1"/>
    <col min="4" max="16384" width="27.8515625" style="2" customWidth="1"/>
  </cols>
  <sheetData>
    <row r="1" ht="26.25" customHeight="1">
      <c r="B1" s="37" t="s">
        <v>4644</v>
      </c>
    </row>
    <row r="2" ht="26.25" customHeight="1">
      <c r="B2" s="6"/>
    </row>
    <row r="3" ht="26.25" customHeight="1">
      <c r="B3" s="9"/>
    </row>
    <row r="4" spans="1:4" s="4" customFormat="1" ht="54" customHeight="1">
      <c r="A4" s="3" t="s">
        <v>732</v>
      </c>
      <c r="B4" s="3" t="s">
        <v>732</v>
      </c>
      <c r="C4" s="3" t="s">
        <v>2</v>
      </c>
      <c r="D4" s="31" t="s">
        <v>5209</v>
      </c>
    </row>
    <row r="5" spans="1:4" ht="26.25" customHeight="1">
      <c r="A5" s="15" t="s">
        <v>4645</v>
      </c>
      <c r="B5" s="18" t="s">
        <v>4646</v>
      </c>
      <c r="C5" s="19" t="s">
        <v>735</v>
      </c>
      <c r="D5" s="45"/>
    </row>
    <row r="6" spans="1:4" ht="26.25" customHeight="1">
      <c r="A6" s="15" t="s">
        <v>4647</v>
      </c>
      <c r="B6" s="18" t="s">
        <v>4648</v>
      </c>
      <c r="C6" s="19" t="s">
        <v>735</v>
      </c>
      <c r="D6" s="45"/>
    </row>
    <row r="7" spans="1:4" ht="26.25" customHeight="1">
      <c r="A7" s="15" t="s">
        <v>4649</v>
      </c>
      <c r="B7" s="18" t="s">
        <v>4650</v>
      </c>
      <c r="C7" s="19" t="s">
        <v>735</v>
      </c>
      <c r="D7" s="45"/>
    </row>
    <row r="8" spans="1:4" ht="26.25" customHeight="1">
      <c r="A8" s="15" t="s">
        <v>4651</v>
      </c>
      <c r="B8" s="18" t="s">
        <v>4652</v>
      </c>
      <c r="C8" s="19" t="s">
        <v>735</v>
      </c>
      <c r="D8" s="45"/>
    </row>
    <row r="9" spans="1:4" ht="26.25" customHeight="1">
      <c r="A9" s="15" t="s">
        <v>4645</v>
      </c>
      <c r="B9" s="18" t="s">
        <v>4646</v>
      </c>
      <c r="C9" s="19" t="s">
        <v>735</v>
      </c>
      <c r="D9" s="45"/>
    </row>
    <row r="10" spans="1:4" ht="26.25" customHeight="1">
      <c r="A10" s="15" t="s">
        <v>4653</v>
      </c>
      <c r="B10" s="18" t="s">
        <v>4654</v>
      </c>
      <c r="C10" s="19" t="s">
        <v>735</v>
      </c>
      <c r="D10" s="45"/>
    </row>
    <row r="11" spans="1:4" ht="26.25" customHeight="1">
      <c r="A11" s="15" t="s">
        <v>4655</v>
      </c>
      <c r="B11" s="18" t="s">
        <v>4656</v>
      </c>
      <c r="C11" s="19" t="s">
        <v>735</v>
      </c>
      <c r="D11" s="45"/>
    </row>
    <row r="12" spans="1:4" ht="26.25" customHeight="1">
      <c r="A12" s="15" t="s">
        <v>4657</v>
      </c>
      <c r="B12" s="18" t="s">
        <v>4658</v>
      </c>
      <c r="C12" s="19" t="s">
        <v>5</v>
      </c>
      <c r="D12" s="45"/>
    </row>
    <row r="13" spans="1:4" ht="26.25" customHeight="1">
      <c r="A13" s="15" t="s">
        <v>4659</v>
      </c>
      <c r="B13" s="18" t="s">
        <v>4660</v>
      </c>
      <c r="C13" s="19" t="s">
        <v>5</v>
      </c>
      <c r="D13" s="45"/>
    </row>
    <row r="14" spans="1:4" ht="26.25" customHeight="1">
      <c r="A14" s="15" t="s">
        <v>4661</v>
      </c>
      <c r="B14" s="18" t="s">
        <v>4662</v>
      </c>
      <c r="C14" s="19" t="s">
        <v>735</v>
      </c>
      <c r="D14" s="45"/>
    </row>
    <row r="15" spans="1:4" ht="26.25" customHeight="1">
      <c r="A15" s="15" t="s">
        <v>4663</v>
      </c>
      <c r="B15" s="18" t="s">
        <v>4664</v>
      </c>
      <c r="C15" s="19" t="s">
        <v>735</v>
      </c>
      <c r="D15" s="45"/>
    </row>
    <row r="16" spans="1:4" ht="26.25" customHeight="1">
      <c r="A16" s="15" t="s">
        <v>4665</v>
      </c>
      <c r="B16" s="18" t="s">
        <v>4666</v>
      </c>
      <c r="C16" s="19" t="s">
        <v>5</v>
      </c>
      <c r="D16" s="45"/>
    </row>
    <row r="17" spans="1:4" ht="26.25" customHeight="1">
      <c r="A17" s="15" t="s">
        <v>4667</v>
      </c>
      <c r="B17" s="18" t="s">
        <v>4668</v>
      </c>
      <c r="C17" s="19" t="s">
        <v>5</v>
      </c>
      <c r="D17" s="45"/>
    </row>
    <row r="18" spans="1:4" ht="26.25" customHeight="1">
      <c r="A18" s="15" t="s">
        <v>4669</v>
      </c>
      <c r="B18" s="18" t="s">
        <v>4670</v>
      </c>
      <c r="C18" s="19" t="s">
        <v>735</v>
      </c>
      <c r="D18" s="45"/>
    </row>
    <row r="19" spans="1:4" ht="26.25" customHeight="1">
      <c r="A19" s="15" t="s">
        <v>4671</v>
      </c>
      <c r="B19" s="18" t="s">
        <v>4672</v>
      </c>
      <c r="C19" s="19" t="s">
        <v>735</v>
      </c>
      <c r="D19" s="45"/>
    </row>
    <row r="20" spans="1:4" ht="26.25" customHeight="1">
      <c r="A20" s="15" t="s">
        <v>4651</v>
      </c>
      <c r="B20" s="18" t="s">
        <v>4652</v>
      </c>
      <c r="C20" s="19" t="s">
        <v>735</v>
      </c>
      <c r="D20" s="45"/>
    </row>
    <row r="21" spans="1:4" ht="26.25" customHeight="1">
      <c r="A21" s="15" t="s">
        <v>4673</v>
      </c>
      <c r="B21" s="18" t="s">
        <v>4674</v>
      </c>
      <c r="C21" s="19" t="s">
        <v>735</v>
      </c>
      <c r="D21" s="45"/>
    </row>
    <row r="22" spans="1:4" ht="26.25" customHeight="1">
      <c r="A22" s="15" t="s">
        <v>4675</v>
      </c>
      <c r="B22" s="18" t="s">
        <v>4676</v>
      </c>
      <c r="C22" s="19" t="s">
        <v>5</v>
      </c>
      <c r="D22" s="45"/>
    </row>
    <row r="23" spans="1:4" ht="26.25" customHeight="1">
      <c r="A23" s="15" t="s">
        <v>4671</v>
      </c>
      <c r="B23" s="18" t="s">
        <v>4672</v>
      </c>
      <c r="C23" s="19" t="s">
        <v>735</v>
      </c>
      <c r="D23" s="45"/>
    </row>
    <row r="24" spans="1:4" ht="26.25" customHeight="1">
      <c r="A24" s="15" t="s">
        <v>4677</v>
      </c>
      <c r="B24" s="18" t="s">
        <v>4678</v>
      </c>
      <c r="C24" s="19" t="s">
        <v>735</v>
      </c>
      <c r="D24" s="45"/>
    </row>
    <row r="25" spans="1:4" ht="26.25" customHeight="1">
      <c r="A25" s="15" t="s">
        <v>4679</v>
      </c>
      <c r="B25" s="18" t="s">
        <v>4680</v>
      </c>
      <c r="C25" s="19" t="s">
        <v>735</v>
      </c>
      <c r="D25" s="45"/>
    </row>
    <row r="26" spans="1:4" ht="26.25" customHeight="1">
      <c r="A26" s="15" t="s">
        <v>4681</v>
      </c>
      <c r="B26" s="18" t="s">
        <v>4682</v>
      </c>
      <c r="C26" s="19" t="s">
        <v>735</v>
      </c>
      <c r="D26" s="45"/>
    </row>
    <row r="27" spans="1:4" ht="26.25" customHeight="1">
      <c r="A27" s="15" t="s">
        <v>4683</v>
      </c>
      <c r="B27" s="18" t="s">
        <v>4684</v>
      </c>
      <c r="C27" s="19" t="s">
        <v>735</v>
      </c>
      <c r="D27" s="45"/>
    </row>
    <row r="28" spans="1:4" ht="26.25" customHeight="1">
      <c r="A28" s="15" t="s">
        <v>4685</v>
      </c>
      <c r="B28" s="18" t="s">
        <v>4686</v>
      </c>
      <c r="C28" s="19" t="s">
        <v>735</v>
      </c>
      <c r="D28" s="45"/>
    </row>
    <row r="29" spans="1:4" ht="26.25" customHeight="1">
      <c r="A29" s="15" t="s">
        <v>4687</v>
      </c>
      <c r="B29" s="18" t="s">
        <v>4688</v>
      </c>
      <c r="C29" s="19" t="s">
        <v>735</v>
      </c>
      <c r="D29" s="45"/>
    </row>
    <row r="30" spans="1:4" ht="26.25" customHeight="1">
      <c r="A30" s="15" t="s">
        <v>4689</v>
      </c>
      <c r="B30" s="18" t="s">
        <v>4690</v>
      </c>
      <c r="C30" s="19" t="s">
        <v>5</v>
      </c>
      <c r="D30" s="45"/>
    </row>
    <row r="31" spans="1:4" ht="26.25" customHeight="1">
      <c r="A31" s="15" t="s">
        <v>4691</v>
      </c>
      <c r="B31" s="18" t="s">
        <v>4692</v>
      </c>
      <c r="C31" s="19" t="s">
        <v>735</v>
      </c>
      <c r="D31" s="45"/>
    </row>
    <row r="32" spans="1:4" ht="26.25" customHeight="1">
      <c r="A32" s="15" t="s">
        <v>4693</v>
      </c>
      <c r="B32" s="18" t="s">
        <v>4694</v>
      </c>
      <c r="C32" s="19" t="s">
        <v>735</v>
      </c>
      <c r="D32" s="45"/>
    </row>
    <row r="33" spans="1:4" ht="26.25" customHeight="1">
      <c r="A33" s="15" t="s">
        <v>4695</v>
      </c>
      <c r="B33" s="18" t="s">
        <v>4696</v>
      </c>
      <c r="C33" s="19" t="s">
        <v>5</v>
      </c>
      <c r="D33" s="45"/>
    </row>
    <row r="34" spans="1:4" ht="26.25" customHeight="1">
      <c r="A34" s="15" t="s">
        <v>4697</v>
      </c>
      <c r="B34" s="18" t="s">
        <v>4698</v>
      </c>
      <c r="C34" s="19" t="s">
        <v>735</v>
      </c>
      <c r="D34" s="45"/>
    </row>
    <row r="35" spans="1:4" ht="26.25" customHeight="1">
      <c r="A35" s="15" t="s">
        <v>4699</v>
      </c>
      <c r="B35" s="18" t="s">
        <v>4700</v>
      </c>
      <c r="C35" s="19" t="s">
        <v>735</v>
      </c>
      <c r="D35" s="45"/>
    </row>
    <row r="36" spans="1:4" ht="26.25" customHeight="1">
      <c r="A36" s="15" t="s">
        <v>4671</v>
      </c>
      <c r="B36" s="18" t="s">
        <v>4672</v>
      </c>
      <c r="C36" s="19" t="s">
        <v>5</v>
      </c>
      <c r="D36" s="45"/>
    </row>
    <row r="37" spans="1:4" ht="26.25" customHeight="1">
      <c r="A37" s="15" t="s">
        <v>4661</v>
      </c>
      <c r="B37" s="18" t="s">
        <v>4662</v>
      </c>
      <c r="C37" s="19" t="s">
        <v>735</v>
      </c>
      <c r="D37" s="45"/>
    </row>
    <row r="38" spans="1:4" ht="26.25" customHeight="1">
      <c r="A38" s="15" t="s">
        <v>4701</v>
      </c>
      <c r="B38" s="18" t="s">
        <v>4702</v>
      </c>
      <c r="C38" s="19" t="s">
        <v>735</v>
      </c>
      <c r="D38" s="45"/>
    </row>
    <row r="39" spans="1:4" ht="26.25" customHeight="1">
      <c r="A39" s="15" t="s">
        <v>4703</v>
      </c>
      <c r="B39" s="18" t="s">
        <v>4704</v>
      </c>
      <c r="C39" s="19" t="s">
        <v>735</v>
      </c>
      <c r="D39" s="45"/>
    </row>
    <row r="40" spans="1:4" ht="26.25" customHeight="1">
      <c r="A40" s="15" t="s">
        <v>4705</v>
      </c>
      <c r="B40" s="18" t="s">
        <v>4706</v>
      </c>
      <c r="C40" s="19" t="s">
        <v>735</v>
      </c>
      <c r="D40" s="45"/>
    </row>
    <row r="41" spans="1:4" ht="26.25" customHeight="1">
      <c r="A41" s="15" t="s">
        <v>4707</v>
      </c>
      <c r="B41" s="18" t="s">
        <v>4708</v>
      </c>
      <c r="C41" s="19" t="s">
        <v>735</v>
      </c>
      <c r="D41" s="45"/>
    </row>
    <row r="42" spans="1:4" ht="26.25" customHeight="1">
      <c r="A42" s="15" t="s">
        <v>4709</v>
      </c>
      <c r="B42" s="18" t="s">
        <v>4710</v>
      </c>
      <c r="C42" s="19" t="s">
        <v>735</v>
      </c>
      <c r="D42" s="45"/>
    </row>
    <row r="43" spans="1:4" ht="26.25" customHeight="1">
      <c r="A43" s="15" t="s">
        <v>4711</v>
      </c>
      <c r="B43" s="18" t="s">
        <v>4712</v>
      </c>
      <c r="C43" s="19" t="s">
        <v>735</v>
      </c>
      <c r="D43" s="45"/>
    </row>
    <row r="44" spans="1:4" ht="26.25" customHeight="1">
      <c r="A44" s="15" t="s">
        <v>4713</v>
      </c>
      <c r="B44" s="18" t="s">
        <v>4714</v>
      </c>
      <c r="C44" s="19" t="s">
        <v>735</v>
      </c>
      <c r="D44" s="45"/>
    </row>
    <row r="45" spans="1:4" ht="26.25" customHeight="1">
      <c r="A45" s="15" t="s">
        <v>4715</v>
      </c>
      <c r="B45" s="18" t="s">
        <v>4716</v>
      </c>
      <c r="C45" s="19" t="s">
        <v>735</v>
      </c>
      <c r="D45" s="45"/>
    </row>
    <row r="46" spans="1:4" ht="26.25" customHeight="1">
      <c r="A46" s="15" t="s">
        <v>4717</v>
      </c>
      <c r="B46" s="18" t="s">
        <v>4718</v>
      </c>
      <c r="C46" s="19" t="s">
        <v>5</v>
      </c>
      <c r="D46" s="45"/>
    </row>
    <row r="47" spans="1:4" ht="26.25" customHeight="1">
      <c r="A47" s="15" t="s">
        <v>4719</v>
      </c>
      <c r="B47" s="18" t="s">
        <v>4720</v>
      </c>
      <c r="C47" s="19" t="s">
        <v>735</v>
      </c>
      <c r="D47" s="45"/>
    </row>
    <row r="48" spans="1:4" ht="26.25" customHeight="1">
      <c r="A48" s="15" t="s">
        <v>4721</v>
      </c>
      <c r="B48" s="18" t="s">
        <v>4722</v>
      </c>
      <c r="C48" s="19" t="s">
        <v>735</v>
      </c>
      <c r="D48" s="45"/>
    </row>
    <row r="49" spans="1:4" ht="26.25" customHeight="1">
      <c r="A49" s="15" t="s">
        <v>4661</v>
      </c>
      <c r="B49" s="18" t="s">
        <v>4662</v>
      </c>
      <c r="C49" s="19" t="s">
        <v>735</v>
      </c>
      <c r="D49" s="45"/>
    </row>
    <row r="50" spans="1:4" ht="26.25" customHeight="1">
      <c r="A50" s="15" t="s">
        <v>4683</v>
      </c>
      <c r="B50" s="18" t="s">
        <v>4723</v>
      </c>
      <c r="C50" s="19" t="s">
        <v>735</v>
      </c>
      <c r="D50" s="45"/>
    </row>
    <row r="51" spans="1:4" ht="26.25" customHeight="1">
      <c r="A51" s="15" t="s">
        <v>4724</v>
      </c>
      <c r="B51" s="18" t="s">
        <v>4725</v>
      </c>
      <c r="C51" s="19" t="s">
        <v>735</v>
      </c>
      <c r="D51" s="45"/>
    </row>
    <row r="52" spans="1:4" ht="26.25" customHeight="1">
      <c r="A52" s="15" t="s">
        <v>4726</v>
      </c>
      <c r="B52" s="18" t="s">
        <v>4727</v>
      </c>
      <c r="C52" s="19" t="s">
        <v>735</v>
      </c>
      <c r="D52" s="45"/>
    </row>
    <row r="53" spans="1:4" ht="26.25" customHeight="1">
      <c r="A53" s="15" t="s">
        <v>4728</v>
      </c>
      <c r="B53" s="18" t="s">
        <v>4729</v>
      </c>
      <c r="C53" s="19" t="s">
        <v>735</v>
      </c>
      <c r="D53" s="45"/>
    </row>
    <row r="54" spans="1:4" ht="26.25" customHeight="1">
      <c r="A54" s="15" t="s">
        <v>4709</v>
      </c>
      <c r="B54" s="18" t="s">
        <v>4710</v>
      </c>
      <c r="C54" s="19" t="s">
        <v>735</v>
      </c>
      <c r="D54" s="45"/>
    </row>
    <row r="55" spans="1:4" ht="26.25" customHeight="1">
      <c r="A55" s="15" t="s">
        <v>4671</v>
      </c>
      <c r="B55" s="18" t="s">
        <v>4672</v>
      </c>
      <c r="C55" s="19" t="s">
        <v>735</v>
      </c>
      <c r="D55" s="45"/>
    </row>
    <row r="56" spans="1:4" ht="26.25" customHeight="1">
      <c r="A56" s="15" t="s">
        <v>4730</v>
      </c>
      <c r="B56" s="18" t="s">
        <v>4731</v>
      </c>
      <c r="C56" s="19" t="s">
        <v>735</v>
      </c>
      <c r="D56" s="45"/>
    </row>
    <row r="57" spans="1:4" ht="26.25" customHeight="1">
      <c r="A57" s="15" t="s">
        <v>4732</v>
      </c>
      <c r="B57" s="18" t="s">
        <v>4733</v>
      </c>
      <c r="C57" s="19" t="s">
        <v>735</v>
      </c>
      <c r="D57" s="45"/>
    </row>
    <row r="58" spans="1:4" ht="26.25" customHeight="1">
      <c r="A58" s="15" t="s">
        <v>4734</v>
      </c>
      <c r="B58" s="18" t="s">
        <v>4735</v>
      </c>
      <c r="C58" s="19" t="s">
        <v>735</v>
      </c>
      <c r="D58" s="45"/>
    </row>
    <row r="59" spans="1:4" ht="26.25" customHeight="1">
      <c r="A59" s="15" t="s">
        <v>4671</v>
      </c>
      <c r="B59" s="18" t="s">
        <v>4672</v>
      </c>
      <c r="C59" s="19" t="s">
        <v>735</v>
      </c>
      <c r="D59" s="45"/>
    </row>
    <row r="60" spans="1:4" ht="26.25" customHeight="1">
      <c r="A60" s="15" t="s">
        <v>4736</v>
      </c>
      <c r="B60" s="18" t="s">
        <v>4737</v>
      </c>
      <c r="C60" s="19" t="s">
        <v>735</v>
      </c>
      <c r="D60" s="45"/>
    </row>
    <row r="61" spans="1:4" ht="26.25" customHeight="1">
      <c r="A61" s="15" t="s">
        <v>4671</v>
      </c>
      <c r="B61" s="18" t="s">
        <v>4672</v>
      </c>
      <c r="C61" s="19" t="s">
        <v>5</v>
      </c>
      <c r="D61" s="45"/>
    </row>
    <row r="62" spans="1:4" ht="26.25" customHeight="1">
      <c r="A62" s="15" t="s">
        <v>4738</v>
      </c>
      <c r="B62" s="18" t="s">
        <v>4739</v>
      </c>
      <c r="C62" s="19" t="s">
        <v>735</v>
      </c>
      <c r="D62" s="45"/>
    </row>
    <row r="63" spans="1:4" ht="26.25" customHeight="1">
      <c r="A63" s="15" t="s">
        <v>4709</v>
      </c>
      <c r="B63" s="18" t="s">
        <v>4710</v>
      </c>
      <c r="C63" s="19" t="s">
        <v>735</v>
      </c>
      <c r="D63" s="45"/>
    </row>
    <row r="64" spans="1:4" ht="26.25" customHeight="1">
      <c r="A64" s="15" t="s">
        <v>4740</v>
      </c>
      <c r="B64" s="18" t="s">
        <v>4741</v>
      </c>
      <c r="C64" s="19" t="s">
        <v>735</v>
      </c>
      <c r="D64" s="45"/>
    </row>
    <row r="65" spans="1:4" ht="26.25" customHeight="1">
      <c r="A65" s="15" t="s">
        <v>4742</v>
      </c>
      <c r="B65" s="18" t="s">
        <v>4743</v>
      </c>
      <c r="C65" s="19" t="s">
        <v>735</v>
      </c>
      <c r="D65" s="45"/>
    </row>
    <row r="66" spans="1:4" ht="26.25" customHeight="1">
      <c r="A66" s="15" t="s">
        <v>4707</v>
      </c>
      <c r="B66" s="18" t="s">
        <v>4708</v>
      </c>
      <c r="C66" s="19" t="s">
        <v>735</v>
      </c>
      <c r="D66" s="45"/>
    </row>
    <row r="67" spans="1:4" ht="26.25" customHeight="1">
      <c r="A67" s="15" t="s">
        <v>4744</v>
      </c>
      <c r="B67" s="18" t="s">
        <v>4745</v>
      </c>
      <c r="C67" s="19" t="s">
        <v>735</v>
      </c>
      <c r="D67" s="45"/>
    </row>
    <row r="68" spans="1:4" ht="26.25" customHeight="1">
      <c r="A68" s="15" t="s">
        <v>4724</v>
      </c>
      <c r="B68" s="18" t="s">
        <v>4725</v>
      </c>
      <c r="C68" s="19" t="s">
        <v>735</v>
      </c>
      <c r="D68" s="45"/>
    </row>
    <row r="69" spans="1:4" ht="26.25" customHeight="1">
      <c r="A69" s="15" t="s">
        <v>4719</v>
      </c>
      <c r="B69" s="18" t="s">
        <v>4720</v>
      </c>
      <c r="C69" s="19" t="s">
        <v>735</v>
      </c>
      <c r="D69" s="45"/>
    </row>
    <row r="70" spans="1:4" ht="26.25" customHeight="1">
      <c r="A70" s="15" t="s">
        <v>4709</v>
      </c>
      <c r="B70" s="18" t="s">
        <v>4710</v>
      </c>
      <c r="C70" s="19" t="s">
        <v>735</v>
      </c>
      <c r="D70" s="45"/>
    </row>
    <row r="71" spans="1:4" ht="26.25" customHeight="1">
      <c r="A71" s="15" t="s">
        <v>4736</v>
      </c>
      <c r="B71" s="18" t="s">
        <v>4737</v>
      </c>
      <c r="C71" s="19" t="s">
        <v>735</v>
      </c>
      <c r="D71" s="45"/>
    </row>
    <row r="72" spans="1:4" ht="26.25" customHeight="1">
      <c r="A72" s="15" t="s">
        <v>4671</v>
      </c>
      <c r="B72" s="18" t="s">
        <v>4672</v>
      </c>
      <c r="C72" s="19" t="s">
        <v>735</v>
      </c>
      <c r="D72" s="45"/>
    </row>
  </sheetData>
  <sheetProtection password="85B8" sheet="1" objects="1" scenarios="1" selectLockedCells="1"/>
  <autoFilter ref="B4:C72"/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showGridLines="0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27.8515625" defaultRowHeight="26.25" customHeight="1"/>
  <cols>
    <col min="1" max="1" width="22.140625" style="14" customWidth="1"/>
    <col min="2" max="2" width="39.7109375" style="5" bestFit="1" customWidth="1"/>
    <col min="3" max="3" width="9.8515625" style="1" bestFit="1" customWidth="1"/>
    <col min="4" max="16384" width="27.8515625" style="2" customWidth="1"/>
  </cols>
  <sheetData>
    <row r="1" ht="26.25" customHeight="1">
      <c r="B1" s="6" t="s">
        <v>731</v>
      </c>
    </row>
    <row r="2" ht="26.25" customHeight="1">
      <c r="B2" s="6"/>
    </row>
    <row r="3" ht="26.25" customHeight="1">
      <c r="B3" s="9"/>
    </row>
    <row r="4" spans="1:4" s="4" customFormat="1" ht="54" customHeight="1">
      <c r="A4" s="3" t="s">
        <v>732</v>
      </c>
      <c r="B4" s="3" t="s">
        <v>1</v>
      </c>
      <c r="C4" s="3" t="s">
        <v>2</v>
      </c>
      <c r="D4" s="31" t="s">
        <v>5209</v>
      </c>
    </row>
    <row r="5" spans="1:4" ht="26.25" customHeight="1">
      <c r="A5" s="15" t="s">
        <v>733</v>
      </c>
      <c r="B5" s="16" t="s">
        <v>734</v>
      </c>
      <c r="C5" s="17" t="s">
        <v>735</v>
      </c>
      <c r="D5" s="45"/>
    </row>
    <row r="6" spans="1:4" ht="26.25" customHeight="1">
      <c r="A6" s="15" t="s">
        <v>736</v>
      </c>
      <c r="B6" s="16" t="s">
        <v>737</v>
      </c>
      <c r="C6" s="17" t="s">
        <v>735</v>
      </c>
      <c r="D6" s="45"/>
    </row>
    <row r="7" spans="1:4" ht="26.25" customHeight="1">
      <c r="A7" s="15" t="s">
        <v>738</v>
      </c>
      <c r="B7" s="18" t="s">
        <v>739</v>
      </c>
      <c r="C7" s="19" t="s">
        <v>735</v>
      </c>
      <c r="D7" s="45"/>
    </row>
    <row r="8" spans="1:4" ht="26.25" customHeight="1">
      <c r="A8" s="15" t="s">
        <v>740</v>
      </c>
      <c r="B8" s="16" t="s">
        <v>741</v>
      </c>
      <c r="C8" s="17" t="s">
        <v>735</v>
      </c>
      <c r="D8" s="45"/>
    </row>
    <row r="9" spans="1:4" ht="26.25" customHeight="1">
      <c r="A9" s="15" t="s">
        <v>742</v>
      </c>
      <c r="B9" s="16" t="s">
        <v>743</v>
      </c>
      <c r="C9" s="17" t="s">
        <v>735</v>
      </c>
      <c r="D9" s="45"/>
    </row>
    <row r="10" spans="1:4" ht="26.25" customHeight="1">
      <c r="A10" s="14" t="s">
        <v>744</v>
      </c>
      <c r="B10" s="16" t="s">
        <v>745</v>
      </c>
      <c r="C10" s="17" t="s">
        <v>735</v>
      </c>
      <c r="D10" s="45"/>
    </row>
    <row r="11" spans="1:4" ht="26.25" customHeight="1">
      <c r="A11" s="15" t="s">
        <v>746</v>
      </c>
      <c r="B11" s="16" t="s">
        <v>747</v>
      </c>
      <c r="C11" s="17" t="s">
        <v>735</v>
      </c>
      <c r="D11" s="45"/>
    </row>
    <row r="12" spans="1:4" ht="26.25" customHeight="1">
      <c r="A12" s="15" t="s">
        <v>748</v>
      </c>
      <c r="B12" s="16" t="s">
        <v>749</v>
      </c>
      <c r="C12" s="17" t="s">
        <v>735</v>
      </c>
      <c r="D12" s="45"/>
    </row>
    <row r="13" spans="1:4" ht="26.25" customHeight="1">
      <c r="A13" s="15" t="s">
        <v>750</v>
      </c>
      <c r="B13" s="16" t="s">
        <v>751</v>
      </c>
      <c r="C13" s="17" t="s">
        <v>735</v>
      </c>
      <c r="D13" s="45"/>
    </row>
    <row r="14" spans="1:4" ht="26.25" customHeight="1">
      <c r="A14" s="15" t="s">
        <v>752</v>
      </c>
      <c r="B14" s="16" t="s">
        <v>753</v>
      </c>
      <c r="C14" s="17" t="s">
        <v>735</v>
      </c>
      <c r="D14" s="45"/>
    </row>
    <row r="15" spans="1:4" ht="26.25" customHeight="1">
      <c r="A15" s="15" t="s">
        <v>754</v>
      </c>
      <c r="B15" s="16" t="s">
        <v>755</v>
      </c>
      <c r="C15" s="17" t="s">
        <v>735</v>
      </c>
      <c r="D15" s="45"/>
    </row>
    <row r="16" spans="1:4" ht="26.25" customHeight="1">
      <c r="A16" s="15" t="s">
        <v>756</v>
      </c>
      <c r="B16" s="16" t="s">
        <v>757</v>
      </c>
      <c r="C16" s="17" t="s">
        <v>735</v>
      </c>
      <c r="D16" s="45"/>
    </row>
    <row r="17" spans="1:4" ht="26.25" customHeight="1">
      <c r="A17" s="15" t="s">
        <v>758</v>
      </c>
      <c r="B17" s="16" t="s">
        <v>759</v>
      </c>
      <c r="C17" s="17" t="s">
        <v>735</v>
      </c>
      <c r="D17" s="45"/>
    </row>
    <row r="18" spans="1:4" ht="26.25" customHeight="1">
      <c r="A18" s="15" t="s">
        <v>738</v>
      </c>
      <c r="B18" s="16" t="s">
        <v>760</v>
      </c>
      <c r="C18" s="17" t="s">
        <v>735</v>
      </c>
      <c r="D18" s="45"/>
    </row>
    <row r="19" spans="1:4" ht="26.25" customHeight="1">
      <c r="A19" s="15" t="s">
        <v>761</v>
      </c>
      <c r="B19" s="16" t="s">
        <v>762</v>
      </c>
      <c r="C19" s="17" t="s">
        <v>735</v>
      </c>
      <c r="D19" s="45"/>
    </row>
    <row r="20" spans="1:4" ht="26.25" customHeight="1">
      <c r="A20" s="15" t="s">
        <v>763</v>
      </c>
      <c r="B20" s="16" t="s">
        <v>764</v>
      </c>
      <c r="C20" s="17" t="s">
        <v>735</v>
      </c>
      <c r="D20" s="45"/>
    </row>
    <row r="21" spans="1:4" ht="26.25" customHeight="1">
      <c r="A21" s="14" t="s">
        <v>765</v>
      </c>
      <c r="B21" s="16" t="s">
        <v>766</v>
      </c>
      <c r="C21" s="17" t="s">
        <v>735</v>
      </c>
      <c r="D21" s="45"/>
    </row>
    <row r="22" spans="1:4" ht="26.25" customHeight="1">
      <c r="A22" s="15" t="s">
        <v>767</v>
      </c>
      <c r="B22" s="16" t="s">
        <v>768</v>
      </c>
      <c r="C22" s="17" t="s">
        <v>735</v>
      </c>
      <c r="D22" s="45"/>
    </row>
    <row r="23" spans="1:4" ht="26.25" customHeight="1">
      <c r="A23" s="15" t="s">
        <v>769</v>
      </c>
      <c r="B23" s="16" t="s">
        <v>770</v>
      </c>
      <c r="C23" s="17" t="s">
        <v>735</v>
      </c>
      <c r="D23" s="45"/>
    </row>
    <row r="24" spans="1:4" ht="26.25" customHeight="1">
      <c r="A24" s="15" t="s">
        <v>771</v>
      </c>
      <c r="B24" s="16" t="s">
        <v>772</v>
      </c>
      <c r="C24" s="17" t="s">
        <v>735</v>
      </c>
      <c r="D24" s="45"/>
    </row>
    <row r="25" spans="1:4" ht="26.25" customHeight="1">
      <c r="A25" s="15" t="s">
        <v>773</v>
      </c>
      <c r="B25" s="16" t="s">
        <v>774</v>
      </c>
      <c r="C25" s="17" t="s">
        <v>735</v>
      </c>
      <c r="D25" s="45"/>
    </row>
    <row r="26" spans="1:4" ht="26.25" customHeight="1">
      <c r="A26" s="15" t="s">
        <v>775</v>
      </c>
      <c r="B26" s="16" t="s">
        <v>776</v>
      </c>
      <c r="C26" s="17" t="s">
        <v>735</v>
      </c>
      <c r="D26" s="45"/>
    </row>
    <row r="27" spans="1:4" ht="26.25" customHeight="1">
      <c r="A27" s="15" t="s">
        <v>777</v>
      </c>
      <c r="B27" s="16" t="s">
        <v>778</v>
      </c>
      <c r="C27" s="17" t="s">
        <v>735</v>
      </c>
      <c r="D27" s="45"/>
    </row>
    <row r="28" spans="1:4" ht="26.25" customHeight="1">
      <c r="A28" s="14" t="s">
        <v>779</v>
      </c>
      <c r="B28" s="16" t="s">
        <v>780</v>
      </c>
      <c r="C28" s="17" t="s">
        <v>735</v>
      </c>
      <c r="D28" s="45"/>
    </row>
    <row r="29" spans="1:4" ht="26.25" customHeight="1">
      <c r="A29" s="15" t="s">
        <v>781</v>
      </c>
      <c r="B29" s="16" t="s">
        <v>782</v>
      </c>
      <c r="C29" s="17" t="s">
        <v>735</v>
      </c>
      <c r="D29" s="45"/>
    </row>
    <row r="30" spans="1:4" ht="26.25" customHeight="1">
      <c r="A30" s="15" t="s">
        <v>783</v>
      </c>
      <c r="B30" s="16" t="s">
        <v>784</v>
      </c>
      <c r="C30" s="17" t="s">
        <v>735</v>
      </c>
      <c r="D30" s="45"/>
    </row>
    <row r="31" spans="1:4" ht="26.25" customHeight="1">
      <c r="A31" s="15" t="s">
        <v>785</v>
      </c>
      <c r="B31" s="16" t="s">
        <v>786</v>
      </c>
      <c r="C31" s="17" t="s">
        <v>735</v>
      </c>
      <c r="D31" s="45"/>
    </row>
    <row r="32" spans="1:4" ht="26.25" customHeight="1">
      <c r="A32" s="15" t="s">
        <v>787</v>
      </c>
      <c r="B32" s="16" t="s">
        <v>788</v>
      </c>
      <c r="C32" s="17" t="s">
        <v>735</v>
      </c>
      <c r="D32" s="45"/>
    </row>
    <row r="33" spans="1:4" ht="26.25" customHeight="1">
      <c r="A33" s="15" t="s">
        <v>789</v>
      </c>
      <c r="B33" s="16" t="s">
        <v>790</v>
      </c>
      <c r="C33" s="17" t="s">
        <v>735</v>
      </c>
      <c r="D33" s="45"/>
    </row>
    <row r="34" spans="1:4" ht="26.25" customHeight="1">
      <c r="A34" s="15" t="s">
        <v>791</v>
      </c>
      <c r="B34" s="16" t="s">
        <v>792</v>
      </c>
      <c r="C34" s="17" t="s">
        <v>735</v>
      </c>
      <c r="D34" s="45"/>
    </row>
    <row r="35" spans="1:4" ht="26.25" customHeight="1">
      <c r="A35" s="15" t="s">
        <v>793</v>
      </c>
      <c r="B35" s="16" t="s">
        <v>794</v>
      </c>
      <c r="C35" s="17" t="s">
        <v>735</v>
      </c>
      <c r="D35" s="45"/>
    </row>
    <row r="36" spans="1:4" ht="26.25" customHeight="1">
      <c r="A36" s="15" t="s">
        <v>785</v>
      </c>
      <c r="B36" s="16" t="s">
        <v>786</v>
      </c>
      <c r="C36" s="17" t="s">
        <v>735</v>
      </c>
      <c r="D36" s="45"/>
    </row>
    <row r="37" spans="1:4" ht="26.25" customHeight="1">
      <c r="A37" s="15" t="s">
        <v>795</v>
      </c>
      <c r="B37" s="16" t="s">
        <v>796</v>
      </c>
      <c r="C37" s="17" t="s">
        <v>735</v>
      </c>
      <c r="D37" s="45"/>
    </row>
    <row r="38" spans="1:4" ht="26.25" customHeight="1">
      <c r="A38" s="15" t="s">
        <v>797</v>
      </c>
      <c r="B38" s="16" t="s">
        <v>798</v>
      </c>
      <c r="C38" s="17" t="s">
        <v>735</v>
      </c>
      <c r="D38" s="45"/>
    </row>
    <row r="39" spans="1:4" ht="26.25" customHeight="1">
      <c r="A39" s="15" t="s">
        <v>799</v>
      </c>
      <c r="B39" s="16" t="s">
        <v>800</v>
      </c>
      <c r="C39" s="17" t="s">
        <v>735</v>
      </c>
      <c r="D39" s="45"/>
    </row>
    <row r="40" spans="1:4" ht="26.25" customHeight="1">
      <c r="A40" s="15" t="s">
        <v>801</v>
      </c>
      <c r="B40" s="16" t="s">
        <v>802</v>
      </c>
      <c r="C40" s="17" t="s">
        <v>735</v>
      </c>
      <c r="D40" s="45"/>
    </row>
    <row r="41" spans="1:4" ht="26.25" customHeight="1">
      <c r="A41" s="15" t="s">
        <v>803</v>
      </c>
      <c r="B41" s="16" t="s">
        <v>804</v>
      </c>
      <c r="C41" s="17" t="s">
        <v>735</v>
      </c>
      <c r="D41" s="45"/>
    </row>
    <row r="42" spans="1:4" ht="26.25" customHeight="1">
      <c r="A42" s="15" t="s">
        <v>805</v>
      </c>
      <c r="B42" s="18" t="s">
        <v>806</v>
      </c>
      <c r="C42" s="19" t="s">
        <v>735</v>
      </c>
      <c r="D42" s="45"/>
    </row>
    <row r="43" spans="1:4" s="21" customFormat="1" ht="26.25" customHeight="1">
      <c r="A43" s="20" t="s">
        <v>795</v>
      </c>
      <c r="B43" s="16" t="s">
        <v>796</v>
      </c>
      <c r="C43" s="17" t="s">
        <v>735</v>
      </c>
      <c r="D43" s="46"/>
    </row>
    <row r="44" spans="1:4" s="21" customFormat="1" ht="26.25" customHeight="1">
      <c r="A44" s="20" t="s">
        <v>807</v>
      </c>
      <c r="B44" s="16" t="s">
        <v>808</v>
      </c>
      <c r="C44" s="17" t="s">
        <v>735</v>
      </c>
      <c r="D44" s="46"/>
    </row>
    <row r="45" spans="1:4" ht="26.25" customHeight="1">
      <c r="A45" s="15" t="s">
        <v>809</v>
      </c>
      <c r="B45" s="18" t="s">
        <v>810</v>
      </c>
      <c r="C45" s="19" t="s">
        <v>735</v>
      </c>
      <c r="D45" s="45"/>
    </row>
    <row r="46" spans="1:4" ht="26.25" customHeight="1">
      <c r="A46" s="15" t="s">
        <v>811</v>
      </c>
      <c r="B46" s="18" t="s">
        <v>812</v>
      </c>
      <c r="C46" s="19" t="s">
        <v>735</v>
      </c>
      <c r="D46" s="45"/>
    </row>
    <row r="47" spans="1:4" ht="26.25" customHeight="1">
      <c r="A47" s="15" t="s">
        <v>791</v>
      </c>
      <c r="B47" s="18" t="s">
        <v>792</v>
      </c>
      <c r="C47" s="19" t="s">
        <v>735</v>
      </c>
      <c r="D47" s="45"/>
    </row>
    <row r="48" spans="1:4" ht="26.25" customHeight="1">
      <c r="A48" s="15" t="s">
        <v>813</v>
      </c>
      <c r="B48" s="18" t="s">
        <v>814</v>
      </c>
      <c r="C48" s="19" t="s">
        <v>735</v>
      </c>
      <c r="D48" s="45"/>
    </row>
    <row r="49" spans="1:4" ht="26.25" customHeight="1">
      <c r="A49" s="15" t="s">
        <v>815</v>
      </c>
      <c r="B49" s="18" t="s">
        <v>816</v>
      </c>
      <c r="C49" s="19" t="s">
        <v>735</v>
      </c>
      <c r="D49" s="45"/>
    </row>
    <row r="50" spans="1:4" ht="26.25" customHeight="1">
      <c r="A50" s="15" t="s">
        <v>817</v>
      </c>
      <c r="B50" s="18" t="s">
        <v>818</v>
      </c>
      <c r="C50" s="19" t="s">
        <v>735</v>
      </c>
      <c r="D50" s="45"/>
    </row>
    <row r="51" spans="1:4" ht="26.25" customHeight="1">
      <c r="A51" s="15" t="s">
        <v>819</v>
      </c>
      <c r="B51" s="18" t="s">
        <v>820</v>
      </c>
      <c r="C51" s="19" t="s">
        <v>735</v>
      </c>
      <c r="D51" s="45"/>
    </row>
    <row r="52" spans="1:4" ht="26.25" customHeight="1">
      <c r="A52" s="15" t="s">
        <v>821</v>
      </c>
      <c r="B52" s="18" t="s">
        <v>822</v>
      </c>
      <c r="C52" s="19" t="s">
        <v>735</v>
      </c>
      <c r="D52" s="45"/>
    </row>
    <row r="53" spans="1:4" s="21" customFormat="1" ht="26.25" customHeight="1">
      <c r="A53" s="20" t="s">
        <v>823</v>
      </c>
      <c r="B53" s="16" t="s">
        <v>824</v>
      </c>
      <c r="C53" s="17" t="s">
        <v>735</v>
      </c>
      <c r="D53" s="46"/>
    </row>
    <row r="54" spans="1:4" ht="26.25" customHeight="1">
      <c r="A54" s="15" t="s">
        <v>825</v>
      </c>
      <c r="B54" s="18" t="s">
        <v>826</v>
      </c>
      <c r="C54" s="19" t="s">
        <v>735</v>
      </c>
      <c r="D54" s="45"/>
    </row>
    <row r="55" spans="1:4" ht="26.25" customHeight="1">
      <c r="A55" s="15" t="s">
        <v>827</v>
      </c>
      <c r="B55" s="18" t="s">
        <v>828</v>
      </c>
      <c r="C55" s="19" t="s">
        <v>735</v>
      </c>
      <c r="D55" s="45"/>
    </row>
    <row r="56" spans="1:4" ht="26.25" customHeight="1">
      <c r="A56" s="14" t="s">
        <v>779</v>
      </c>
      <c r="B56" s="18" t="s">
        <v>780</v>
      </c>
      <c r="C56" s="19" t="s">
        <v>735</v>
      </c>
      <c r="D56" s="45"/>
    </row>
    <row r="57" spans="1:4" ht="26.25" customHeight="1">
      <c r="A57" s="15" t="s">
        <v>829</v>
      </c>
      <c r="B57" s="18" t="s">
        <v>830</v>
      </c>
      <c r="C57" s="19" t="s">
        <v>735</v>
      </c>
      <c r="D57" s="45"/>
    </row>
    <row r="58" spans="1:4" ht="26.25" customHeight="1">
      <c r="A58" s="15" t="s">
        <v>831</v>
      </c>
      <c r="B58" s="18" t="s">
        <v>832</v>
      </c>
      <c r="C58" s="19" t="s">
        <v>735</v>
      </c>
      <c r="D58" s="45"/>
    </row>
    <row r="59" spans="1:4" ht="26.25" customHeight="1">
      <c r="A59" s="15" t="s">
        <v>833</v>
      </c>
      <c r="B59" s="18" t="s">
        <v>834</v>
      </c>
      <c r="C59" s="19" t="s">
        <v>735</v>
      </c>
      <c r="D59" s="45"/>
    </row>
    <row r="60" spans="1:4" ht="26.25" customHeight="1">
      <c r="A60" s="14" t="s">
        <v>835</v>
      </c>
      <c r="B60" s="18" t="s">
        <v>836</v>
      </c>
      <c r="C60" s="19" t="s">
        <v>735</v>
      </c>
      <c r="D60" s="45"/>
    </row>
    <row r="61" spans="1:4" ht="26.25" customHeight="1">
      <c r="A61" s="15" t="s">
        <v>837</v>
      </c>
      <c r="B61" s="18" t="s">
        <v>838</v>
      </c>
      <c r="C61" s="19" t="s">
        <v>735</v>
      </c>
      <c r="D61" s="45"/>
    </row>
    <row r="62" spans="1:4" ht="26.25" customHeight="1">
      <c r="A62" s="15" t="s">
        <v>839</v>
      </c>
      <c r="B62" s="18" t="s">
        <v>840</v>
      </c>
      <c r="C62" s="19" t="s">
        <v>735</v>
      </c>
      <c r="D62" s="45"/>
    </row>
    <row r="63" spans="1:4" ht="26.25" customHeight="1">
      <c r="A63" s="15" t="s">
        <v>809</v>
      </c>
      <c r="B63" s="18" t="s">
        <v>810</v>
      </c>
      <c r="C63" s="19" t="s">
        <v>735</v>
      </c>
      <c r="D63" s="45"/>
    </row>
    <row r="64" spans="1:4" ht="26.25" customHeight="1">
      <c r="A64" s="15" t="s">
        <v>841</v>
      </c>
      <c r="B64" s="18" t="s">
        <v>842</v>
      </c>
      <c r="C64" s="19" t="s">
        <v>735</v>
      </c>
      <c r="D64" s="45"/>
    </row>
    <row r="65" spans="1:4" ht="26.25" customHeight="1">
      <c r="A65" s="15" t="s">
        <v>843</v>
      </c>
      <c r="B65" s="18" t="s">
        <v>844</v>
      </c>
      <c r="C65" s="19" t="s">
        <v>735</v>
      </c>
      <c r="D65" s="45"/>
    </row>
    <row r="66" spans="1:4" ht="26.25" customHeight="1">
      <c r="A66" s="15" t="s">
        <v>845</v>
      </c>
      <c r="B66" s="18" t="s">
        <v>846</v>
      </c>
      <c r="C66" s="19" t="s">
        <v>735</v>
      </c>
      <c r="D66" s="45"/>
    </row>
    <row r="67" spans="1:4" ht="26.25" customHeight="1">
      <c r="A67" s="15" t="s">
        <v>847</v>
      </c>
      <c r="B67" s="18" t="s">
        <v>848</v>
      </c>
      <c r="C67" s="19" t="s">
        <v>735</v>
      </c>
      <c r="D67" s="45"/>
    </row>
    <row r="68" spans="1:4" ht="26.25" customHeight="1">
      <c r="A68" s="15" t="s">
        <v>849</v>
      </c>
      <c r="B68" s="18" t="s">
        <v>850</v>
      </c>
      <c r="C68" s="19" t="s">
        <v>735</v>
      </c>
      <c r="D68" s="45"/>
    </row>
    <row r="69" spans="1:4" ht="26.25" customHeight="1">
      <c r="A69" s="15" t="s">
        <v>851</v>
      </c>
      <c r="B69" s="18" t="s">
        <v>852</v>
      </c>
      <c r="C69" s="19" t="s">
        <v>735</v>
      </c>
      <c r="D69" s="45"/>
    </row>
    <row r="70" spans="1:4" ht="26.25" customHeight="1">
      <c r="A70" s="15" t="s">
        <v>853</v>
      </c>
      <c r="B70" s="18" t="s">
        <v>854</v>
      </c>
      <c r="C70" s="19" t="s">
        <v>735</v>
      </c>
      <c r="D70" s="45"/>
    </row>
    <row r="71" spans="1:4" ht="26.25" customHeight="1">
      <c r="A71" s="15" t="s">
        <v>855</v>
      </c>
      <c r="B71" s="16" t="s">
        <v>856</v>
      </c>
      <c r="C71" s="17" t="s">
        <v>735</v>
      </c>
      <c r="D71" s="45"/>
    </row>
    <row r="72" spans="1:4" ht="26.25" customHeight="1">
      <c r="A72" s="15" t="s">
        <v>807</v>
      </c>
      <c r="B72" s="16" t="s">
        <v>808</v>
      </c>
      <c r="C72" s="17" t="s">
        <v>735</v>
      </c>
      <c r="D72" s="45"/>
    </row>
    <row r="73" spans="1:4" ht="26.25" customHeight="1">
      <c r="A73" s="15" t="s">
        <v>857</v>
      </c>
      <c r="B73" s="16" t="s">
        <v>858</v>
      </c>
      <c r="C73" s="17" t="s">
        <v>735</v>
      </c>
      <c r="D73" s="45"/>
    </row>
    <row r="74" spans="1:4" ht="26.25" customHeight="1">
      <c r="A74" s="15" t="s">
        <v>859</v>
      </c>
      <c r="B74" s="18" t="s">
        <v>860</v>
      </c>
      <c r="C74" s="19" t="s">
        <v>735</v>
      </c>
      <c r="D74" s="45"/>
    </row>
    <row r="75" spans="1:4" ht="26.25" customHeight="1">
      <c r="A75" s="15" t="s">
        <v>861</v>
      </c>
      <c r="B75" s="16" t="s">
        <v>862</v>
      </c>
      <c r="C75" s="17" t="s">
        <v>735</v>
      </c>
      <c r="D75" s="45"/>
    </row>
    <row r="76" spans="1:4" ht="26.25" customHeight="1">
      <c r="A76" s="15" t="s">
        <v>863</v>
      </c>
      <c r="B76" s="18" t="s">
        <v>864</v>
      </c>
      <c r="C76" s="19" t="s">
        <v>735</v>
      </c>
      <c r="D76" s="45"/>
    </row>
    <row r="77" spans="1:4" ht="26.25" customHeight="1">
      <c r="A77" s="15" t="s">
        <v>865</v>
      </c>
      <c r="B77" s="18" t="s">
        <v>866</v>
      </c>
      <c r="C77" s="19" t="s">
        <v>735</v>
      </c>
      <c r="D77" s="45"/>
    </row>
    <row r="78" spans="1:4" ht="26.25" customHeight="1">
      <c r="A78" s="15" t="s">
        <v>867</v>
      </c>
      <c r="B78" s="18" t="s">
        <v>868</v>
      </c>
      <c r="C78" s="19" t="s">
        <v>735</v>
      </c>
      <c r="D78" s="45"/>
    </row>
    <row r="79" spans="1:4" ht="26.25" customHeight="1">
      <c r="A79" s="15" t="s">
        <v>869</v>
      </c>
      <c r="B79" s="18" t="s">
        <v>870</v>
      </c>
      <c r="C79" s="19" t="s">
        <v>735</v>
      </c>
      <c r="D79" s="45"/>
    </row>
    <row r="80" spans="1:4" ht="26.25" customHeight="1">
      <c r="A80" s="15" t="s">
        <v>871</v>
      </c>
      <c r="B80" s="18" t="s">
        <v>872</v>
      </c>
      <c r="C80" s="19" t="s">
        <v>735</v>
      </c>
      <c r="D80" s="45"/>
    </row>
    <row r="81" spans="1:4" ht="26.25" customHeight="1">
      <c r="A81" s="15" t="s">
        <v>873</v>
      </c>
      <c r="B81" s="18" t="s">
        <v>874</v>
      </c>
      <c r="C81" s="19" t="s">
        <v>735</v>
      </c>
      <c r="D81" s="45"/>
    </row>
    <row r="82" spans="1:4" ht="26.25" customHeight="1">
      <c r="A82" s="15" t="s">
        <v>875</v>
      </c>
      <c r="B82" s="18" t="s">
        <v>876</v>
      </c>
      <c r="C82" s="19" t="s">
        <v>735</v>
      </c>
      <c r="D82" s="45"/>
    </row>
    <row r="83" spans="1:4" ht="26.25" customHeight="1">
      <c r="A83" s="15" t="s">
        <v>877</v>
      </c>
      <c r="B83" s="18" t="s">
        <v>878</v>
      </c>
      <c r="C83" s="19" t="s">
        <v>735</v>
      </c>
      <c r="D83" s="45"/>
    </row>
    <row r="84" spans="1:4" ht="26.25" customHeight="1">
      <c r="A84" s="15" t="s">
        <v>879</v>
      </c>
      <c r="B84" s="18" t="s">
        <v>880</v>
      </c>
      <c r="C84" s="19" t="s">
        <v>735</v>
      </c>
      <c r="D84" s="45"/>
    </row>
    <row r="85" spans="1:4" ht="26.25" customHeight="1">
      <c r="A85" s="15" t="s">
        <v>881</v>
      </c>
      <c r="B85" s="18" t="s">
        <v>882</v>
      </c>
      <c r="C85" s="19" t="s">
        <v>735</v>
      </c>
      <c r="D85" s="45"/>
    </row>
    <row r="86" spans="1:4" ht="26.25" customHeight="1">
      <c r="A86" s="15" t="s">
        <v>883</v>
      </c>
      <c r="B86" s="18" t="s">
        <v>884</v>
      </c>
      <c r="C86" s="19" t="s">
        <v>735</v>
      </c>
      <c r="D86" s="45"/>
    </row>
    <row r="87" spans="1:4" ht="26.25" customHeight="1">
      <c r="A87" s="15" t="s">
        <v>885</v>
      </c>
      <c r="B87" s="18" t="s">
        <v>886</v>
      </c>
      <c r="C87" s="19" t="s">
        <v>735</v>
      </c>
      <c r="D87" s="45"/>
    </row>
    <row r="88" spans="1:4" ht="26.25" customHeight="1">
      <c r="A88" s="20" t="s">
        <v>887</v>
      </c>
      <c r="B88" s="18" t="s">
        <v>888</v>
      </c>
      <c r="C88" s="19" t="s">
        <v>735</v>
      </c>
      <c r="D88" s="45"/>
    </row>
    <row r="89" spans="1:4" ht="26.25" customHeight="1">
      <c r="A89" s="15" t="s">
        <v>889</v>
      </c>
      <c r="B89" s="18" t="s">
        <v>890</v>
      </c>
      <c r="C89" s="19" t="s">
        <v>735</v>
      </c>
      <c r="D89" s="45"/>
    </row>
    <row r="90" spans="1:4" ht="26.25" customHeight="1">
      <c r="A90" s="15" t="s">
        <v>891</v>
      </c>
      <c r="B90" s="18" t="s">
        <v>892</v>
      </c>
      <c r="C90" s="19" t="s">
        <v>735</v>
      </c>
      <c r="D90" s="45"/>
    </row>
  </sheetData>
  <sheetProtection password="85B8" sheet="1" objects="1" scenarios="1" selectLockedCells="1"/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showGridLines="0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27.8515625" defaultRowHeight="26.25" customHeight="1"/>
  <cols>
    <col min="1" max="1" width="27.8515625" style="2" customWidth="1"/>
    <col min="2" max="2" width="36.7109375" style="5" bestFit="1" customWidth="1"/>
    <col min="3" max="3" width="9.8515625" style="1" bestFit="1" customWidth="1"/>
    <col min="4" max="16384" width="27.8515625" style="2" customWidth="1"/>
  </cols>
  <sheetData>
    <row r="1" ht="26.25" customHeight="1">
      <c r="A1" s="6" t="s">
        <v>893</v>
      </c>
    </row>
    <row r="2" ht="26.25" customHeight="1">
      <c r="A2" s="22"/>
    </row>
    <row r="3" ht="26.25" customHeight="1">
      <c r="A3" s="9" t="s">
        <v>0</v>
      </c>
    </row>
    <row r="4" spans="1:4" s="4" customFormat="1" ht="54" customHeight="1">
      <c r="A4" s="3" t="s">
        <v>376</v>
      </c>
      <c r="B4" s="3" t="s">
        <v>1</v>
      </c>
      <c r="C4" s="3" t="s">
        <v>2</v>
      </c>
      <c r="D4" s="31" t="s">
        <v>5209</v>
      </c>
    </row>
    <row r="5" spans="1:4" ht="26.25" customHeight="1">
      <c r="A5" s="13" t="s">
        <v>894</v>
      </c>
      <c r="B5" s="18" t="s">
        <v>894</v>
      </c>
      <c r="C5" s="19" t="s">
        <v>5</v>
      </c>
      <c r="D5" s="45"/>
    </row>
    <row r="6" spans="1:4" ht="26.25" customHeight="1">
      <c r="A6" s="13" t="s">
        <v>895</v>
      </c>
      <c r="B6" s="18" t="s">
        <v>896</v>
      </c>
      <c r="C6" s="19" t="s">
        <v>5</v>
      </c>
      <c r="D6" s="45"/>
    </row>
    <row r="7" spans="1:4" ht="26.25" customHeight="1">
      <c r="A7" s="13" t="s">
        <v>897</v>
      </c>
      <c r="B7" s="18" t="s">
        <v>898</v>
      </c>
      <c r="C7" s="19" t="s">
        <v>5</v>
      </c>
      <c r="D7" s="45"/>
    </row>
    <row r="8" spans="1:4" ht="26.25" customHeight="1">
      <c r="A8" s="13" t="s">
        <v>899</v>
      </c>
      <c r="B8" s="18" t="s">
        <v>900</v>
      </c>
      <c r="C8" s="19" t="s">
        <v>5</v>
      </c>
      <c r="D8" s="45"/>
    </row>
    <row r="9" spans="1:4" ht="26.25" customHeight="1">
      <c r="A9" s="13" t="s">
        <v>901</v>
      </c>
      <c r="B9" s="18" t="s">
        <v>902</v>
      </c>
      <c r="C9" s="19" t="s">
        <v>5</v>
      </c>
      <c r="D9" s="45"/>
    </row>
    <row r="10" spans="1:4" ht="26.25" customHeight="1">
      <c r="A10" s="13" t="s">
        <v>903</v>
      </c>
      <c r="B10" s="18" t="s">
        <v>904</v>
      </c>
      <c r="C10" s="19" t="s">
        <v>5</v>
      </c>
      <c r="D10" s="45"/>
    </row>
    <row r="11" spans="1:4" ht="26.25" customHeight="1">
      <c r="A11" s="13" t="s">
        <v>905</v>
      </c>
      <c r="B11" s="18" t="s">
        <v>906</v>
      </c>
      <c r="C11" s="19" t="s">
        <v>5</v>
      </c>
      <c r="D11" s="45"/>
    </row>
    <row r="12" spans="1:4" ht="26.25" customHeight="1">
      <c r="A12" s="13" t="s">
        <v>907</v>
      </c>
      <c r="B12" s="18" t="s">
        <v>908</v>
      </c>
      <c r="C12" s="19" t="s">
        <v>5</v>
      </c>
      <c r="D12" s="45"/>
    </row>
    <row r="13" spans="1:4" ht="26.25" customHeight="1">
      <c r="A13" s="13" t="s">
        <v>909</v>
      </c>
      <c r="B13" s="18" t="s">
        <v>910</v>
      </c>
      <c r="C13" s="19" t="s">
        <v>5</v>
      </c>
      <c r="D13" s="45"/>
    </row>
    <row r="14" spans="1:4" ht="26.25" customHeight="1">
      <c r="A14" s="13" t="s">
        <v>911</v>
      </c>
      <c r="B14" s="18" t="s">
        <v>912</v>
      </c>
      <c r="C14" s="19" t="s">
        <v>5</v>
      </c>
      <c r="D14" s="45"/>
    </row>
    <row r="15" spans="1:4" ht="26.25" customHeight="1">
      <c r="A15" s="13" t="s">
        <v>913</v>
      </c>
      <c r="B15" s="18" t="s">
        <v>914</v>
      </c>
      <c r="C15" s="19" t="s">
        <v>5</v>
      </c>
      <c r="D15" s="45"/>
    </row>
    <row r="16" spans="1:4" ht="26.25" customHeight="1">
      <c r="A16" s="13" t="s">
        <v>915</v>
      </c>
      <c r="B16" s="18" t="s">
        <v>916</v>
      </c>
      <c r="C16" s="19" t="s">
        <v>5</v>
      </c>
      <c r="D16" s="45"/>
    </row>
    <row r="17" spans="1:4" ht="26.25" customHeight="1">
      <c r="A17" s="13" t="s">
        <v>917</v>
      </c>
      <c r="B17" s="18" t="s">
        <v>918</v>
      </c>
      <c r="C17" s="19" t="s">
        <v>5</v>
      </c>
      <c r="D17" s="45"/>
    </row>
    <row r="18" spans="1:4" ht="26.25" customHeight="1">
      <c r="A18" s="13" t="s">
        <v>919</v>
      </c>
      <c r="B18" s="18" t="s">
        <v>920</v>
      </c>
      <c r="C18" s="19" t="s">
        <v>5</v>
      </c>
      <c r="D18" s="45"/>
    </row>
    <row r="19" spans="1:4" ht="26.25" customHeight="1">
      <c r="A19" s="13" t="s">
        <v>921</v>
      </c>
      <c r="B19" s="18" t="s">
        <v>922</v>
      </c>
      <c r="C19" s="19" t="s">
        <v>5</v>
      </c>
      <c r="D19" s="45"/>
    </row>
    <row r="20" spans="1:4" ht="26.25" customHeight="1">
      <c r="A20" s="13" t="s">
        <v>923</v>
      </c>
      <c r="B20" s="18" t="s">
        <v>924</v>
      </c>
      <c r="C20" s="19" t="s">
        <v>5</v>
      </c>
      <c r="D20" s="45"/>
    </row>
    <row r="21" spans="1:4" ht="26.25" customHeight="1">
      <c r="A21" s="13" t="s">
        <v>925</v>
      </c>
      <c r="B21" s="18" t="s">
        <v>926</v>
      </c>
      <c r="C21" s="19" t="s">
        <v>5</v>
      </c>
      <c r="D21" s="45"/>
    </row>
    <row r="22" spans="1:4" ht="26.25" customHeight="1">
      <c r="A22" s="13" t="s">
        <v>927</v>
      </c>
      <c r="B22" s="18" t="s">
        <v>928</v>
      </c>
      <c r="C22" s="19" t="s">
        <v>5</v>
      </c>
      <c r="D22" s="45"/>
    </row>
    <row r="23" spans="1:4" ht="26.25" customHeight="1">
      <c r="A23" s="13" t="s">
        <v>929</v>
      </c>
      <c r="B23" s="18" t="s">
        <v>930</v>
      </c>
      <c r="C23" s="19" t="s">
        <v>5</v>
      </c>
      <c r="D23" s="45"/>
    </row>
    <row r="24" spans="1:4" ht="26.25" customHeight="1">
      <c r="A24" s="13" t="s">
        <v>931</v>
      </c>
      <c r="B24" s="18" t="s">
        <v>932</v>
      </c>
      <c r="C24" s="19" t="s">
        <v>5</v>
      </c>
      <c r="D24" s="45"/>
    </row>
    <row r="25" spans="1:4" ht="26.25" customHeight="1">
      <c r="A25" s="13" t="s">
        <v>933</v>
      </c>
      <c r="B25" s="18" t="s">
        <v>934</v>
      </c>
      <c r="C25" s="19" t="s">
        <v>5</v>
      </c>
      <c r="D25" s="45"/>
    </row>
    <row r="26" spans="1:4" ht="26.25" customHeight="1">
      <c r="A26" s="13" t="s">
        <v>935</v>
      </c>
      <c r="B26" s="18" t="s">
        <v>936</v>
      </c>
      <c r="C26" s="19" t="s">
        <v>5</v>
      </c>
      <c r="D26" s="45"/>
    </row>
    <row r="27" spans="1:4" ht="26.25" customHeight="1">
      <c r="A27" s="13" t="s">
        <v>937</v>
      </c>
      <c r="B27" s="18" t="s">
        <v>938</v>
      </c>
      <c r="C27" s="19" t="s">
        <v>5</v>
      </c>
      <c r="D27" s="45"/>
    </row>
    <row r="28" spans="1:4" ht="26.25" customHeight="1">
      <c r="A28" s="13" t="s">
        <v>939</v>
      </c>
      <c r="B28" s="18" t="s">
        <v>940</v>
      </c>
      <c r="C28" s="19" t="s">
        <v>5</v>
      </c>
      <c r="D28" s="45"/>
    </row>
    <row r="29" spans="1:4" ht="26.25" customHeight="1">
      <c r="A29" s="13" t="s">
        <v>941</v>
      </c>
      <c r="B29" s="18" t="s">
        <v>942</v>
      </c>
      <c r="C29" s="19" t="s">
        <v>5</v>
      </c>
      <c r="D29" s="45"/>
    </row>
    <row r="30" spans="1:4" ht="26.25" customHeight="1">
      <c r="A30" s="13" t="s">
        <v>943</v>
      </c>
      <c r="B30" s="18" t="s">
        <v>944</v>
      </c>
      <c r="C30" s="19" t="s">
        <v>5</v>
      </c>
      <c r="D30" s="45"/>
    </row>
    <row r="31" spans="1:4" ht="26.25" customHeight="1">
      <c r="A31" s="13" t="s">
        <v>945</v>
      </c>
      <c r="B31" s="18" t="s">
        <v>946</v>
      </c>
      <c r="C31" s="19" t="s">
        <v>5</v>
      </c>
      <c r="D31" s="45"/>
    </row>
    <row r="32" spans="1:4" ht="26.25" customHeight="1">
      <c r="A32" s="13" t="s">
        <v>947</v>
      </c>
      <c r="B32" s="18" t="s">
        <v>948</v>
      </c>
      <c r="C32" s="19" t="s">
        <v>5</v>
      </c>
      <c r="D32" s="45"/>
    </row>
    <row r="33" spans="1:4" ht="26.25" customHeight="1">
      <c r="A33" s="13" t="s">
        <v>949</v>
      </c>
      <c r="B33" s="18" t="s">
        <v>950</v>
      </c>
      <c r="C33" s="19" t="s">
        <v>5</v>
      </c>
      <c r="D33" s="45"/>
    </row>
    <row r="34" spans="1:4" ht="26.25" customHeight="1">
      <c r="A34" s="13" t="s">
        <v>951</v>
      </c>
      <c r="B34" s="18" t="s">
        <v>952</v>
      </c>
      <c r="C34" s="19" t="s">
        <v>5</v>
      </c>
      <c r="D34" s="45"/>
    </row>
    <row r="35" spans="1:4" ht="26.25" customHeight="1">
      <c r="A35" s="13" t="s">
        <v>953</v>
      </c>
      <c r="B35" s="18" t="s">
        <v>954</v>
      </c>
      <c r="C35" s="19" t="s">
        <v>5</v>
      </c>
      <c r="D35" s="45"/>
    </row>
    <row r="36" spans="1:4" ht="26.25" customHeight="1">
      <c r="A36" s="13" t="s">
        <v>955</v>
      </c>
      <c r="B36" s="18" t="s">
        <v>956</v>
      </c>
      <c r="C36" s="19" t="s">
        <v>5</v>
      </c>
      <c r="D36" s="45"/>
    </row>
    <row r="37" spans="1:4" ht="26.25" customHeight="1">
      <c r="A37" s="13" t="s">
        <v>957</v>
      </c>
      <c r="B37" s="18" t="s">
        <v>958</v>
      </c>
      <c r="C37" s="19" t="s">
        <v>5</v>
      </c>
      <c r="D37" s="45"/>
    </row>
    <row r="38" spans="1:4" ht="26.25" customHeight="1">
      <c r="A38" s="13" t="s">
        <v>959</v>
      </c>
      <c r="B38" s="18" t="s">
        <v>960</v>
      </c>
      <c r="C38" s="19" t="s">
        <v>5</v>
      </c>
      <c r="D38" s="45"/>
    </row>
    <row r="39" spans="1:4" ht="26.25" customHeight="1">
      <c r="A39" s="13" t="s">
        <v>961</v>
      </c>
      <c r="B39" s="18" t="s">
        <v>962</v>
      </c>
      <c r="C39" s="19" t="s">
        <v>735</v>
      </c>
      <c r="D39" s="45"/>
    </row>
    <row r="40" spans="1:4" ht="26.25" customHeight="1">
      <c r="A40" s="13" t="s">
        <v>963</v>
      </c>
      <c r="B40" s="18" t="s">
        <v>964</v>
      </c>
      <c r="C40" s="19" t="s">
        <v>5</v>
      </c>
      <c r="D40" s="45"/>
    </row>
    <row r="41" spans="1:4" ht="26.25" customHeight="1">
      <c r="A41" s="13" t="s">
        <v>965</v>
      </c>
      <c r="B41" s="18" t="s">
        <v>966</v>
      </c>
      <c r="C41" s="19" t="s">
        <v>5</v>
      </c>
      <c r="D41" s="45"/>
    </row>
    <row r="42" spans="1:4" ht="26.25" customHeight="1">
      <c r="A42" s="13" t="s">
        <v>967</v>
      </c>
      <c r="B42" s="18" t="s">
        <v>968</v>
      </c>
      <c r="C42" s="19" t="s">
        <v>5</v>
      </c>
      <c r="D42" s="45"/>
    </row>
    <row r="43" spans="1:4" ht="26.25" customHeight="1">
      <c r="A43" s="13" t="s">
        <v>969</v>
      </c>
      <c r="B43" s="18" t="s">
        <v>970</v>
      </c>
      <c r="C43" s="19" t="s">
        <v>5</v>
      </c>
      <c r="D43" s="45"/>
    </row>
    <row r="44" spans="1:4" ht="26.25" customHeight="1">
      <c r="A44" s="13" t="s">
        <v>971</v>
      </c>
      <c r="B44" s="18" t="s">
        <v>972</v>
      </c>
      <c r="C44" s="19" t="s">
        <v>5</v>
      </c>
      <c r="D44" s="45"/>
    </row>
    <row r="45" spans="1:4" ht="26.25" customHeight="1">
      <c r="A45" s="13" t="s">
        <v>973</v>
      </c>
      <c r="B45" s="18" t="s">
        <v>974</v>
      </c>
      <c r="C45" s="19" t="s">
        <v>5</v>
      </c>
      <c r="D45" s="45"/>
    </row>
    <row r="46" spans="1:4" ht="26.25" customHeight="1">
      <c r="A46" s="13" t="s">
        <v>975</v>
      </c>
      <c r="B46" s="18" t="s">
        <v>976</v>
      </c>
      <c r="C46" s="19" t="s">
        <v>5</v>
      </c>
      <c r="D46" s="45"/>
    </row>
    <row r="47" spans="1:4" ht="26.25" customHeight="1">
      <c r="A47" s="13" t="s">
        <v>977</v>
      </c>
      <c r="B47" s="18" t="s">
        <v>978</v>
      </c>
      <c r="C47" s="19" t="s">
        <v>5</v>
      </c>
      <c r="D47" s="45"/>
    </row>
    <row r="48" spans="1:4" ht="26.25" customHeight="1">
      <c r="A48" s="13" t="s">
        <v>979</v>
      </c>
      <c r="B48" s="18" t="s">
        <v>980</v>
      </c>
      <c r="C48" s="19" t="s">
        <v>5</v>
      </c>
      <c r="D48" s="45"/>
    </row>
    <row r="49" spans="1:4" ht="26.25" customHeight="1">
      <c r="A49" s="13" t="s">
        <v>981</v>
      </c>
      <c r="B49" s="18" t="s">
        <v>982</v>
      </c>
      <c r="C49" s="19" t="s">
        <v>5</v>
      </c>
      <c r="D49" s="45"/>
    </row>
    <row r="50" spans="1:4" ht="26.25" customHeight="1">
      <c r="A50" s="13" t="s">
        <v>983</v>
      </c>
      <c r="B50" s="18" t="s">
        <v>984</v>
      </c>
      <c r="C50" s="19" t="s">
        <v>5</v>
      </c>
      <c r="D50" s="45"/>
    </row>
    <row r="51" spans="1:4" ht="26.25" customHeight="1">
      <c r="A51" s="13" t="s">
        <v>985</v>
      </c>
      <c r="B51" s="18" t="s">
        <v>986</v>
      </c>
      <c r="C51" s="19" t="s">
        <v>5</v>
      </c>
      <c r="D51" s="45"/>
    </row>
    <row r="52" spans="1:4" ht="26.25" customHeight="1">
      <c r="A52" s="13" t="s">
        <v>987</v>
      </c>
      <c r="B52" s="18" t="s">
        <v>988</v>
      </c>
      <c r="C52" s="19" t="s">
        <v>5</v>
      </c>
      <c r="D52" s="45"/>
    </row>
    <row r="53" spans="1:4" ht="26.25" customHeight="1">
      <c r="A53" s="13" t="s">
        <v>989</v>
      </c>
      <c r="B53" s="18" t="s">
        <v>990</v>
      </c>
      <c r="C53" s="19" t="s">
        <v>5</v>
      </c>
      <c r="D53" s="45"/>
    </row>
    <row r="54" spans="1:4" ht="26.25" customHeight="1">
      <c r="A54" s="13" t="s">
        <v>991</v>
      </c>
      <c r="B54" s="18" t="s">
        <v>992</v>
      </c>
      <c r="C54" s="19" t="s">
        <v>5</v>
      </c>
      <c r="D54" s="45"/>
    </row>
    <row r="55" spans="1:4" ht="26.25" customHeight="1">
      <c r="A55" s="13" t="s">
        <v>993</v>
      </c>
      <c r="B55" s="18" t="s">
        <v>994</v>
      </c>
      <c r="C55" s="19" t="s">
        <v>5</v>
      </c>
      <c r="D55" s="45"/>
    </row>
    <row r="56" spans="1:4" ht="26.25" customHeight="1">
      <c r="A56" s="13" t="s">
        <v>995</v>
      </c>
      <c r="B56" s="18" t="s">
        <v>996</v>
      </c>
      <c r="C56" s="19" t="s">
        <v>5</v>
      </c>
      <c r="D56" s="45"/>
    </row>
    <row r="57" spans="1:4" ht="26.25" customHeight="1">
      <c r="A57" s="13" t="s">
        <v>997</v>
      </c>
      <c r="B57" s="18" t="s">
        <v>998</v>
      </c>
      <c r="C57" s="19" t="s">
        <v>5</v>
      </c>
      <c r="D57" s="45"/>
    </row>
    <row r="58" spans="1:4" ht="26.25" customHeight="1">
      <c r="A58" s="13" t="s">
        <v>999</v>
      </c>
      <c r="B58" s="18" t="s">
        <v>1000</v>
      </c>
      <c r="C58" s="19" t="s">
        <v>5</v>
      </c>
      <c r="D58" s="45"/>
    </row>
    <row r="59" spans="1:4" ht="26.25" customHeight="1">
      <c r="A59" s="13" t="s">
        <v>1001</v>
      </c>
      <c r="B59" s="18" t="s">
        <v>1002</v>
      </c>
      <c r="C59" s="19" t="s">
        <v>5</v>
      </c>
      <c r="D59" s="45"/>
    </row>
    <row r="60" spans="1:4" ht="26.25" customHeight="1">
      <c r="A60" s="13" t="s">
        <v>1003</v>
      </c>
      <c r="B60" s="18" t="s">
        <v>1004</v>
      </c>
      <c r="C60" s="19" t="s">
        <v>5</v>
      </c>
      <c r="D60" s="45"/>
    </row>
    <row r="61" spans="1:4" ht="26.25" customHeight="1">
      <c r="A61" s="13" t="s">
        <v>1005</v>
      </c>
      <c r="B61" s="18" t="s">
        <v>1006</v>
      </c>
      <c r="C61" s="19" t="s">
        <v>5</v>
      </c>
      <c r="D61" s="45"/>
    </row>
    <row r="62" spans="1:4" ht="26.25" customHeight="1">
      <c r="A62" s="13" t="s">
        <v>1007</v>
      </c>
      <c r="B62" s="18" t="s">
        <v>1008</v>
      </c>
      <c r="C62" s="19" t="s">
        <v>5</v>
      </c>
      <c r="D62" s="45"/>
    </row>
    <row r="63" spans="1:4" ht="26.25" customHeight="1">
      <c r="A63" s="13" t="s">
        <v>1009</v>
      </c>
      <c r="B63" s="18" t="s">
        <v>1010</v>
      </c>
      <c r="C63" s="19" t="s">
        <v>5</v>
      </c>
      <c r="D63" s="45"/>
    </row>
    <row r="64" spans="1:4" ht="26.25" customHeight="1">
      <c r="A64" s="13" t="s">
        <v>1011</v>
      </c>
      <c r="B64" s="18" t="s">
        <v>1012</v>
      </c>
      <c r="C64" s="19" t="s">
        <v>5</v>
      </c>
      <c r="D64" s="45"/>
    </row>
    <row r="65" spans="1:4" ht="26.25" customHeight="1">
      <c r="A65" s="13" t="s">
        <v>1013</v>
      </c>
      <c r="B65" s="18" t="s">
        <v>1014</v>
      </c>
      <c r="C65" s="19" t="s">
        <v>5</v>
      </c>
      <c r="D65" s="45"/>
    </row>
    <row r="66" spans="1:4" ht="26.25" customHeight="1">
      <c r="A66" s="13" t="s">
        <v>1015</v>
      </c>
      <c r="B66" s="18" t="s">
        <v>1016</v>
      </c>
      <c r="C66" s="19" t="s">
        <v>5</v>
      </c>
      <c r="D66" s="45"/>
    </row>
    <row r="67" spans="1:4" ht="26.25" customHeight="1">
      <c r="A67" s="13" t="s">
        <v>1017</v>
      </c>
      <c r="B67" s="18" t="s">
        <v>1018</v>
      </c>
      <c r="C67" s="19" t="s">
        <v>5</v>
      </c>
      <c r="D67" s="45"/>
    </row>
    <row r="68" spans="1:4" ht="26.25" customHeight="1">
      <c r="A68" s="13" t="s">
        <v>1019</v>
      </c>
      <c r="B68" s="18" t="s">
        <v>1020</v>
      </c>
      <c r="C68" s="19" t="s">
        <v>5</v>
      </c>
      <c r="D68" s="45"/>
    </row>
    <row r="69" spans="1:4" ht="26.25" customHeight="1">
      <c r="A69" s="13" t="s">
        <v>1021</v>
      </c>
      <c r="B69" s="18" t="s">
        <v>1022</v>
      </c>
      <c r="C69" s="19" t="s">
        <v>5</v>
      </c>
      <c r="D69" s="45"/>
    </row>
    <row r="70" spans="1:4" ht="26.25" customHeight="1">
      <c r="A70" s="13" t="s">
        <v>1023</v>
      </c>
      <c r="B70" s="18" t="s">
        <v>1024</v>
      </c>
      <c r="C70" s="19" t="s">
        <v>5</v>
      </c>
      <c r="D70" s="45"/>
    </row>
    <row r="71" spans="1:4" ht="26.25" customHeight="1">
      <c r="A71" s="13" t="s">
        <v>1025</v>
      </c>
      <c r="B71" s="18" t="s">
        <v>1026</v>
      </c>
      <c r="C71" s="19" t="s">
        <v>5</v>
      </c>
      <c r="D71" s="45"/>
    </row>
    <row r="72" spans="1:4" ht="26.25" customHeight="1">
      <c r="A72" s="13" t="s">
        <v>1027</v>
      </c>
      <c r="B72" s="18" t="s">
        <v>1028</v>
      </c>
      <c r="C72" s="19" t="s">
        <v>5</v>
      </c>
      <c r="D72" s="45"/>
    </row>
    <row r="73" spans="1:4" ht="26.25" customHeight="1">
      <c r="A73" s="13" t="s">
        <v>1029</v>
      </c>
      <c r="B73" s="18" t="s">
        <v>1030</v>
      </c>
      <c r="C73" s="19" t="s">
        <v>5</v>
      </c>
      <c r="D73" s="45"/>
    </row>
    <row r="74" spans="1:4" ht="26.25" customHeight="1">
      <c r="A74" s="13" t="s">
        <v>1031</v>
      </c>
      <c r="B74" s="18" t="s">
        <v>1032</v>
      </c>
      <c r="C74" s="19" t="s">
        <v>5</v>
      </c>
      <c r="D74" s="45"/>
    </row>
    <row r="75" spans="1:4" ht="26.25" customHeight="1">
      <c r="A75" s="13" t="s">
        <v>1033</v>
      </c>
      <c r="B75" s="18" t="s">
        <v>1034</v>
      </c>
      <c r="C75" s="19" t="s">
        <v>5</v>
      </c>
      <c r="D75" s="45"/>
    </row>
    <row r="76" spans="1:4" ht="26.25" customHeight="1">
      <c r="A76" s="13" t="s">
        <v>1035</v>
      </c>
      <c r="B76" s="18" t="s">
        <v>1036</v>
      </c>
      <c r="C76" s="19" t="s">
        <v>5</v>
      </c>
      <c r="D76" s="45"/>
    </row>
    <row r="77" spans="1:4" ht="26.25" customHeight="1">
      <c r="A77" s="13" t="s">
        <v>1037</v>
      </c>
      <c r="B77" s="18" t="s">
        <v>1038</v>
      </c>
      <c r="C77" s="19" t="s">
        <v>5</v>
      </c>
      <c r="D77" s="45"/>
    </row>
    <row r="78" spans="1:4" ht="26.25" customHeight="1">
      <c r="A78" s="13" t="s">
        <v>1039</v>
      </c>
      <c r="B78" s="18" t="s">
        <v>1040</v>
      </c>
      <c r="C78" s="19" t="s">
        <v>5</v>
      </c>
      <c r="D78" s="45"/>
    </row>
    <row r="79" spans="1:4" ht="26.25" customHeight="1">
      <c r="A79" s="13" t="s">
        <v>1041</v>
      </c>
      <c r="B79" s="18" t="s">
        <v>1042</v>
      </c>
      <c r="C79" s="19" t="s">
        <v>5</v>
      </c>
      <c r="D79" s="45"/>
    </row>
    <row r="80" spans="1:4" ht="26.25" customHeight="1">
      <c r="A80" s="13" t="s">
        <v>1043</v>
      </c>
      <c r="B80" s="18" t="s">
        <v>1044</v>
      </c>
      <c r="C80" s="19" t="s">
        <v>5</v>
      </c>
      <c r="D80" s="45"/>
    </row>
    <row r="81" spans="1:4" ht="26.25" customHeight="1">
      <c r="A81" s="13" t="s">
        <v>1045</v>
      </c>
      <c r="B81" s="18" t="s">
        <v>1046</v>
      </c>
      <c r="C81" s="19" t="s">
        <v>5</v>
      </c>
      <c r="D81" s="45"/>
    </row>
    <row r="82" spans="1:4" ht="26.25" customHeight="1">
      <c r="A82" s="13" t="s">
        <v>1047</v>
      </c>
      <c r="B82" s="18" t="s">
        <v>1048</v>
      </c>
      <c r="C82" s="19" t="s">
        <v>5</v>
      </c>
      <c r="D82" s="45"/>
    </row>
    <row r="83" spans="1:4" ht="26.25" customHeight="1">
      <c r="A83" s="13" t="s">
        <v>1049</v>
      </c>
      <c r="B83" s="18" t="s">
        <v>1050</v>
      </c>
      <c r="C83" s="19" t="s">
        <v>5</v>
      </c>
      <c r="D83" s="45"/>
    </row>
    <row r="84" spans="1:4" ht="26.25" customHeight="1">
      <c r="A84" s="13" t="s">
        <v>1051</v>
      </c>
      <c r="B84" s="18" t="s">
        <v>1052</v>
      </c>
      <c r="C84" s="19" t="s">
        <v>5</v>
      </c>
      <c r="D84" s="45"/>
    </row>
    <row r="85" spans="1:4" ht="26.25" customHeight="1">
      <c r="A85" s="13" t="s">
        <v>1053</v>
      </c>
      <c r="B85" s="18" t="s">
        <v>1054</v>
      </c>
      <c r="C85" s="19" t="s">
        <v>5</v>
      </c>
      <c r="D85" s="45"/>
    </row>
    <row r="86" spans="1:4" ht="26.25" customHeight="1">
      <c r="A86" s="13" t="s">
        <v>1055</v>
      </c>
      <c r="B86" s="18" t="s">
        <v>1056</v>
      </c>
      <c r="C86" s="19" t="s">
        <v>5</v>
      </c>
      <c r="D86" s="45"/>
    </row>
    <row r="87" spans="1:4" ht="26.25" customHeight="1">
      <c r="A87" s="13" t="s">
        <v>1057</v>
      </c>
      <c r="B87" s="18" t="s">
        <v>1058</v>
      </c>
      <c r="C87" s="19" t="s">
        <v>5</v>
      </c>
      <c r="D87" s="45"/>
    </row>
    <row r="88" spans="1:4" ht="26.25" customHeight="1">
      <c r="A88" s="13" t="s">
        <v>1059</v>
      </c>
      <c r="B88" s="18" t="s">
        <v>1060</v>
      </c>
      <c r="C88" s="19" t="s">
        <v>5</v>
      </c>
      <c r="D88" s="45"/>
    </row>
    <row r="89" spans="1:4" ht="26.25" customHeight="1">
      <c r="A89" s="13" t="s">
        <v>1061</v>
      </c>
      <c r="B89" s="18" t="s">
        <v>1062</v>
      </c>
      <c r="C89" s="19" t="s">
        <v>5</v>
      </c>
      <c r="D89" s="45"/>
    </row>
    <row r="90" spans="1:4" ht="26.25" customHeight="1">
      <c r="A90" s="13" t="s">
        <v>1063</v>
      </c>
      <c r="B90" s="18" t="s">
        <v>1064</v>
      </c>
      <c r="C90" s="19" t="s">
        <v>5</v>
      </c>
      <c r="D90" s="45"/>
    </row>
    <row r="91" spans="1:4" ht="26.25" customHeight="1">
      <c r="A91" s="13">
        <v>4041</v>
      </c>
      <c r="B91" s="18" t="s">
        <v>1065</v>
      </c>
      <c r="C91" s="19" t="s">
        <v>5</v>
      </c>
      <c r="D91" s="45"/>
    </row>
    <row r="92" spans="1:4" ht="26.25" customHeight="1">
      <c r="A92" s="13" t="s">
        <v>1066</v>
      </c>
      <c r="B92" s="18" t="s">
        <v>1067</v>
      </c>
      <c r="C92" s="19" t="s">
        <v>5</v>
      </c>
      <c r="D92" s="45"/>
    </row>
    <row r="93" spans="1:4" ht="26.25" customHeight="1">
      <c r="A93" s="13" t="s">
        <v>1068</v>
      </c>
      <c r="B93" s="18" t="s">
        <v>1069</v>
      </c>
      <c r="C93" s="19" t="s">
        <v>5</v>
      </c>
      <c r="D93" s="45"/>
    </row>
    <row r="94" spans="1:4" ht="26.25" customHeight="1">
      <c r="A94" s="13" t="s">
        <v>1070</v>
      </c>
      <c r="B94" s="18" t="s">
        <v>1071</v>
      </c>
      <c r="C94" s="19" t="s">
        <v>5</v>
      </c>
      <c r="D94" s="45"/>
    </row>
    <row r="95" spans="1:4" ht="26.25" customHeight="1">
      <c r="A95" s="13" t="s">
        <v>1072</v>
      </c>
      <c r="B95" s="18" t="s">
        <v>1073</v>
      </c>
      <c r="C95" s="19" t="s">
        <v>5</v>
      </c>
      <c r="D95" s="45"/>
    </row>
    <row r="96" spans="1:4" ht="26.25" customHeight="1">
      <c r="A96" s="13" t="s">
        <v>1074</v>
      </c>
      <c r="B96" s="18" t="s">
        <v>1075</v>
      </c>
      <c r="C96" s="19" t="s">
        <v>5</v>
      </c>
      <c r="D96" s="45"/>
    </row>
    <row r="97" spans="1:4" ht="26.25" customHeight="1">
      <c r="A97" s="13" t="s">
        <v>1076</v>
      </c>
      <c r="B97" s="18" t="s">
        <v>1077</v>
      </c>
      <c r="C97" s="19" t="s">
        <v>5</v>
      </c>
      <c r="D97" s="45"/>
    </row>
    <row r="98" spans="1:4" ht="26.25" customHeight="1">
      <c r="A98" s="13" t="s">
        <v>1078</v>
      </c>
      <c r="B98" s="18" t="s">
        <v>1079</v>
      </c>
      <c r="C98" s="19" t="s">
        <v>5</v>
      </c>
      <c r="D98" s="45"/>
    </row>
    <row r="99" spans="1:4" ht="26.25" customHeight="1">
      <c r="A99" s="13" t="s">
        <v>1080</v>
      </c>
      <c r="B99" s="18" t="s">
        <v>1081</v>
      </c>
      <c r="C99" s="19" t="s">
        <v>5</v>
      </c>
      <c r="D99" s="45"/>
    </row>
    <row r="100" spans="1:4" ht="26.25" customHeight="1">
      <c r="A100" s="13" t="s">
        <v>1082</v>
      </c>
      <c r="B100" s="18" t="s">
        <v>1083</v>
      </c>
      <c r="C100" s="19" t="s">
        <v>5</v>
      </c>
      <c r="D100" s="45"/>
    </row>
    <row r="101" spans="1:4" ht="26.25" customHeight="1">
      <c r="A101" s="13" t="s">
        <v>1084</v>
      </c>
      <c r="B101" s="18" t="s">
        <v>1085</v>
      </c>
      <c r="C101" s="19" t="s">
        <v>735</v>
      </c>
      <c r="D101" s="45"/>
    </row>
    <row r="102" spans="1:4" ht="26.25" customHeight="1">
      <c r="A102" s="13" t="s">
        <v>1086</v>
      </c>
      <c r="B102" s="18" t="s">
        <v>1087</v>
      </c>
      <c r="C102" s="19" t="s">
        <v>5</v>
      </c>
      <c r="D102" s="45"/>
    </row>
    <row r="103" spans="1:4" ht="26.25" customHeight="1">
      <c r="A103" s="13" t="s">
        <v>1088</v>
      </c>
      <c r="B103" s="18" t="s">
        <v>1089</v>
      </c>
      <c r="C103" s="19" t="s">
        <v>5</v>
      </c>
      <c r="D103" s="45"/>
    </row>
    <row r="104" spans="1:4" ht="26.25" customHeight="1">
      <c r="A104" s="13" t="s">
        <v>1090</v>
      </c>
      <c r="B104" s="18" t="s">
        <v>1091</v>
      </c>
      <c r="C104" s="19" t="s">
        <v>5</v>
      </c>
      <c r="D104" s="45"/>
    </row>
    <row r="105" spans="1:4" ht="26.25" customHeight="1">
      <c r="A105" s="13" t="s">
        <v>1092</v>
      </c>
      <c r="B105" s="18" t="s">
        <v>1093</v>
      </c>
      <c r="C105" s="19" t="s">
        <v>5</v>
      </c>
      <c r="D105" s="45"/>
    </row>
    <row r="106" spans="1:4" ht="26.25" customHeight="1">
      <c r="A106" s="13" t="s">
        <v>1094</v>
      </c>
      <c r="B106" s="18" t="s">
        <v>1095</v>
      </c>
      <c r="C106" s="19" t="s">
        <v>5</v>
      </c>
      <c r="D106" s="45"/>
    </row>
    <row r="107" spans="1:4" ht="26.25" customHeight="1">
      <c r="A107" s="13" t="s">
        <v>1096</v>
      </c>
      <c r="B107" s="18" t="s">
        <v>1097</v>
      </c>
      <c r="C107" s="19" t="s">
        <v>5</v>
      </c>
      <c r="D107" s="45"/>
    </row>
    <row r="108" spans="1:4" ht="26.25" customHeight="1">
      <c r="A108" s="13" t="s">
        <v>1098</v>
      </c>
      <c r="B108" s="18" t="s">
        <v>1099</v>
      </c>
      <c r="C108" s="19" t="s">
        <v>5</v>
      </c>
      <c r="D108" s="45"/>
    </row>
    <row r="109" spans="1:4" ht="26.25" customHeight="1">
      <c r="A109" s="13" t="s">
        <v>1100</v>
      </c>
      <c r="B109" s="18" t="s">
        <v>1101</v>
      </c>
      <c r="C109" s="19" t="s">
        <v>5</v>
      </c>
      <c r="D109" s="45"/>
    </row>
    <row r="110" spans="1:4" ht="26.25" customHeight="1">
      <c r="A110" s="13" t="s">
        <v>1102</v>
      </c>
      <c r="B110" s="18" t="s">
        <v>1103</v>
      </c>
      <c r="C110" s="19" t="s">
        <v>5</v>
      </c>
      <c r="D110" s="45"/>
    </row>
    <row r="111" spans="1:4" ht="26.25" customHeight="1">
      <c r="A111" s="13" t="s">
        <v>1104</v>
      </c>
      <c r="B111" s="18" t="s">
        <v>1105</v>
      </c>
      <c r="C111" s="19" t="s">
        <v>5</v>
      </c>
      <c r="D111" s="45"/>
    </row>
    <row r="112" spans="1:4" ht="26.25" customHeight="1">
      <c r="A112" s="13" t="s">
        <v>1106</v>
      </c>
      <c r="B112" s="18" t="s">
        <v>1107</v>
      </c>
      <c r="C112" s="19" t="s">
        <v>5</v>
      </c>
      <c r="D112" s="45"/>
    </row>
    <row r="113" spans="1:4" ht="26.25" customHeight="1">
      <c r="A113" s="13" t="s">
        <v>1108</v>
      </c>
      <c r="B113" s="18" t="s">
        <v>1109</v>
      </c>
      <c r="C113" s="19" t="s">
        <v>5</v>
      </c>
      <c r="D113" s="45"/>
    </row>
    <row r="114" spans="1:4" ht="26.25" customHeight="1">
      <c r="A114" s="13" t="s">
        <v>1110</v>
      </c>
      <c r="B114" s="18" t="s">
        <v>1111</v>
      </c>
      <c r="C114" s="19" t="s">
        <v>5</v>
      </c>
      <c r="D114" s="45"/>
    </row>
    <row r="115" spans="1:4" ht="26.25" customHeight="1">
      <c r="A115" s="13" t="s">
        <v>1112</v>
      </c>
      <c r="B115" s="18" t="s">
        <v>1113</v>
      </c>
      <c r="C115" s="19" t="s">
        <v>5</v>
      </c>
      <c r="D115" s="45"/>
    </row>
    <row r="116" spans="1:4" ht="26.25" customHeight="1">
      <c r="A116" s="13" t="s">
        <v>1114</v>
      </c>
      <c r="B116" s="18" t="s">
        <v>1115</v>
      </c>
      <c r="C116" s="19" t="s">
        <v>5</v>
      </c>
      <c r="D116" s="45"/>
    </row>
    <row r="117" spans="1:4" ht="26.25" customHeight="1">
      <c r="A117" s="13" t="s">
        <v>1116</v>
      </c>
      <c r="B117" s="18" t="s">
        <v>1117</v>
      </c>
      <c r="C117" s="19" t="s">
        <v>5</v>
      </c>
      <c r="D117" s="45"/>
    </row>
    <row r="118" spans="1:4" ht="26.25" customHeight="1">
      <c r="A118" s="13" t="s">
        <v>1118</v>
      </c>
      <c r="B118" s="18" t="s">
        <v>1119</v>
      </c>
      <c r="C118" s="19" t="s">
        <v>5</v>
      </c>
      <c r="D118" s="45"/>
    </row>
    <row r="119" spans="1:4" ht="26.25" customHeight="1">
      <c r="A119" s="13" t="s">
        <v>1120</v>
      </c>
      <c r="B119" s="18" t="s">
        <v>1121</v>
      </c>
      <c r="C119" s="19" t="s">
        <v>5</v>
      </c>
      <c r="D119" s="45"/>
    </row>
    <row r="120" spans="1:4" ht="26.25" customHeight="1">
      <c r="A120" s="13" t="s">
        <v>1122</v>
      </c>
      <c r="B120" s="18" t="s">
        <v>1123</v>
      </c>
      <c r="C120" s="19" t="s">
        <v>5</v>
      </c>
      <c r="D120" s="45"/>
    </row>
    <row r="121" spans="1:4" ht="26.25" customHeight="1">
      <c r="A121" s="13" t="s">
        <v>1124</v>
      </c>
      <c r="B121" s="18" t="s">
        <v>1125</v>
      </c>
      <c r="C121" s="19" t="s">
        <v>5</v>
      </c>
      <c r="D121" s="45"/>
    </row>
    <row r="122" spans="1:4" ht="26.25" customHeight="1">
      <c r="A122" s="13" t="s">
        <v>1126</v>
      </c>
      <c r="B122" s="18" t="s">
        <v>1127</v>
      </c>
      <c r="C122" s="19" t="s">
        <v>5</v>
      </c>
      <c r="D122" s="45"/>
    </row>
    <row r="123" spans="1:4" ht="26.25" customHeight="1">
      <c r="A123" s="13" t="s">
        <v>1128</v>
      </c>
      <c r="B123" s="18" t="s">
        <v>1129</v>
      </c>
      <c r="C123" s="19" t="s">
        <v>5</v>
      </c>
      <c r="D123" s="45"/>
    </row>
    <row r="124" spans="1:4" ht="26.25" customHeight="1">
      <c r="A124" s="13" t="s">
        <v>1130</v>
      </c>
      <c r="B124" s="18" t="s">
        <v>1131</v>
      </c>
      <c r="C124" s="19" t="s">
        <v>5</v>
      </c>
      <c r="D124" s="45"/>
    </row>
    <row r="125" spans="1:4" ht="26.25" customHeight="1">
      <c r="A125" s="13" t="s">
        <v>1132</v>
      </c>
      <c r="B125" s="18" t="s">
        <v>1133</v>
      </c>
      <c r="C125" s="19" t="s">
        <v>5</v>
      </c>
      <c r="D125" s="45"/>
    </row>
    <row r="126" spans="1:4" ht="26.25" customHeight="1">
      <c r="A126" s="13" t="s">
        <v>1134</v>
      </c>
      <c r="B126" s="18" t="s">
        <v>1135</v>
      </c>
      <c r="C126" s="19" t="s">
        <v>5</v>
      </c>
      <c r="D126" s="45"/>
    </row>
    <row r="127" spans="1:4" ht="26.25" customHeight="1">
      <c r="A127" s="13" t="s">
        <v>1136</v>
      </c>
      <c r="B127" s="18" t="s">
        <v>1137</v>
      </c>
      <c r="C127" s="19" t="s">
        <v>5</v>
      </c>
      <c r="D127" s="45"/>
    </row>
    <row r="128" spans="1:4" ht="26.25" customHeight="1">
      <c r="A128" s="13" t="s">
        <v>1138</v>
      </c>
      <c r="B128" s="18" t="s">
        <v>1139</v>
      </c>
      <c r="C128" s="19" t="s">
        <v>5</v>
      </c>
      <c r="D128" s="45"/>
    </row>
    <row r="129" spans="1:4" ht="26.25" customHeight="1">
      <c r="A129" s="13" t="s">
        <v>1140</v>
      </c>
      <c r="B129" s="18" t="s">
        <v>1141</v>
      </c>
      <c r="C129" s="19" t="s">
        <v>5</v>
      </c>
      <c r="D129" s="45"/>
    </row>
    <row r="130" spans="1:4" ht="26.25" customHeight="1">
      <c r="A130" s="13" t="s">
        <v>1142</v>
      </c>
      <c r="B130" s="18" t="s">
        <v>1143</v>
      </c>
      <c r="C130" s="19" t="s">
        <v>5</v>
      </c>
      <c r="D130" s="45"/>
    </row>
    <row r="131" spans="1:4" ht="26.25" customHeight="1">
      <c r="A131" s="13" t="s">
        <v>1144</v>
      </c>
      <c r="B131" s="18" t="s">
        <v>1145</v>
      </c>
      <c r="C131" s="19" t="s">
        <v>5</v>
      </c>
      <c r="D131" s="45"/>
    </row>
    <row r="132" spans="1:4" ht="26.25" customHeight="1">
      <c r="A132" s="13" t="s">
        <v>1146</v>
      </c>
      <c r="B132" s="18" t="s">
        <v>1147</v>
      </c>
      <c r="C132" s="19" t="s">
        <v>5</v>
      </c>
      <c r="D132" s="45"/>
    </row>
    <row r="133" spans="1:4" ht="26.25" customHeight="1">
      <c r="A133" s="13" t="s">
        <v>1148</v>
      </c>
      <c r="B133" s="18" t="s">
        <v>1149</v>
      </c>
      <c r="C133" s="19" t="s">
        <v>5</v>
      </c>
      <c r="D133" s="45"/>
    </row>
    <row r="134" spans="1:4" ht="26.25" customHeight="1">
      <c r="A134" s="13" t="s">
        <v>1150</v>
      </c>
      <c r="B134" s="18" t="s">
        <v>1151</v>
      </c>
      <c r="C134" s="19" t="s">
        <v>5</v>
      </c>
      <c r="D134" s="45"/>
    </row>
    <row r="135" spans="1:4" ht="26.25" customHeight="1">
      <c r="A135" s="13" t="s">
        <v>1152</v>
      </c>
      <c r="B135" s="18" t="s">
        <v>1153</v>
      </c>
      <c r="C135" s="19" t="s">
        <v>5</v>
      </c>
      <c r="D135" s="45"/>
    </row>
    <row r="136" spans="1:4" ht="26.25" customHeight="1">
      <c r="A136" s="13" t="s">
        <v>1154</v>
      </c>
      <c r="B136" s="18" t="s">
        <v>1155</v>
      </c>
      <c r="C136" s="19" t="s">
        <v>5</v>
      </c>
      <c r="D136" s="45"/>
    </row>
    <row r="137" spans="1:4" ht="26.25" customHeight="1">
      <c r="A137" s="13" t="s">
        <v>1156</v>
      </c>
      <c r="B137" s="18" t="s">
        <v>1157</v>
      </c>
      <c r="C137" s="19" t="s">
        <v>5</v>
      </c>
      <c r="D137" s="45"/>
    </row>
    <row r="138" spans="1:4" ht="26.25" customHeight="1">
      <c r="A138" s="13">
        <v>35871</v>
      </c>
      <c r="B138" s="18" t="s">
        <v>1158</v>
      </c>
      <c r="C138" s="19" t="s">
        <v>5</v>
      </c>
      <c r="D138" s="45"/>
    </row>
    <row r="139" spans="1:4" ht="26.25" customHeight="1">
      <c r="A139" s="13" t="s">
        <v>1159</v>
      </c>
      <c r="B139" s="18" t="s">
        <v>1160</v>
      </c>
      <c r="C139" s="19" t="s">
        <v>5</v>
      </c>
      <c r="D139" s="45"/>
    </row>
    <row r="140" spans="1:4" ht="26.25" customHeight="1">
      <c r="A140" s="13" t="s">
        <v>1161</v>
      </c>
      <c r="B140" s="18" t="s">
        <v>1162</v>
      </c>
      <c r="C140" s="19" t="s">
        <v>5</v>
      </c>
      <c r="D140" s="45"/>
    </row>
    <row r="141" spans="1:4" ht="26.25" customHeight="1">
      <c r="A141" s="13" t="s">
        <v>1163</v>
      </c>
      <c r="B141" s="18" t="s">
        <v>1164</v>
      </c>
      <c r="C141" s="19" t="s">
        <v>5</v>
      </c>
      <c r="D141" s="45"/>
    </row>
    <row r="142" spans="1:4" ht="26.25" customHeight="1">
      <c r="A142" s="13" t="s">
        <v>1165</v>
      </c>
      <c r="B142" s="18" t="s">
        <v>1166</v>
      </c>
      <c r="C142" s="19" t="s">
        <v>5</v>
      </c>
      <c r="D142" s="45"/>
    </row>
    <row r="143" spans="1:4" ht="26.25" customHeight="1">
      <c r="A143" s="13" t="s">
        <v>1167</v>
      </c>
      <c r="B143" s="18" t="s">
        <v>1168</v>
      </c>
      <c r="C143" s="19" t="s">
        <v>5</v>
      </c>
      <c r="D143" s="45"/>
    </row>
    <row r="144" spans="1:4" ht="26.25" customHeight="1">
      <c r="A144" s="13" t="s">
        <v>1169</v>
      </c>
      <c r="B144" s="18" t="s">
        <v>1170</v>
      </c>
      <c r="C144" s="19" t="s">
        <v>5</v>
      </c>
      <c r="D144" s="45"/>
    </row>
    <row r="145" spans="1:4" ht="26.25" customHeight="1">
      <c r="A145" s="13" t="s">
        <v>1171</v>
      </c>
      <c r="B145" s="18" t="s">
        <v>1172</v>
      </c>
      <c r="C145" s="19" t="s">
        <v>5</v>
      </c>
      <c r="D145" s="45"/>
    </row>
    <row r="146" spans="1:4" ht="26.25" customHeight="1">
      <c r="A146" s="13" t="s">
        <v>1173</v>
      </c>
      <c r="B146" s="18" t="s">
        <v>1174</v>
      </c>
      <c r="C146" s="19" t="s">
        <v>5</v>
      </c>
      <c r="D146" s="45"/>
    </row>
    <row r="147" spans="1:4" ht="26.25" customHeight="1">
      <c r="A147" s="13" t="s">
        <v>1175</v>
      </c>
      <c r="B147" s="18" t="s">
        <v>1176</v>
      </c>
      <c r="C147" s="19" t="s">
        <v>5</v>
      </c>
      <c r="D147" s="45"/>
    </row>
    <row r="148" spans="1:4" ht="26.25" customHeight="1">
      <c r="A148" s="13" t="s">
        <v>1177</v>
      </c>
      <c r="B148" s="18" t="s">
        <v>1178</v>
      </c>
      <c r="C148" s="19" t="s">
        <v>5</v>
      </c>
      <c r="D148" s="45"/>
    </row>
    <row r="149" spans="1:4" ht="26.25" customHeight="1">
      <c r="A149" s="13" t="s">
        <v>1179</v>
      </c>
      <c r="B149" s="18" t="s">
        <v>1180</v>
      </c>
      <c r="C149" s="19" t="s">
        <v>5</v>
      </c>
      <c r="D149" s="45"/>
    </row>
    <row r="150" spans="1:4" ht="26.25" customHeight="1">
      <c r="A150" s="13" t="s">
        <v>1181</v>
      </c>
      <c r="B150" s="18" t="s">
        <v>1182</v>
      </c>
      <c r="C150" s="19" t="s">
        <v>5</v>
      </c>
      <c r="D150" s="45"/>
    </row>
    <row r="151" spans="1:4" ht="26.25" customHeight="1">
      <c r="A151" s="13" t="s">
        <v>1183</v>
      </c>
      <c r="B151" s="18" t="s">
        <v>1184</v>
      </c>
      <c r="C151" s="19" t="s">
        <v>5</v>
      </c>
      <c r="D151" s="45"/>
    </row>
    <row r="152" spans="1:4" ht="26.25" customHeight="1">
      <c r="A152" s="13" t="s">
        <v>1185</v>
      </c>
      <c r="B152" s="18" t="s">
        <v>1186</v>
      </c>
      <c r="C152" s="19" t="s">
        <v>5</v>
      </c>
      <c r="D152" s="45"/>
    </row>
    <row r="153" spans="1:4" ht="26.25" customHeight="1">
      <c r="A153" s="13" t="s">
        <v>1187</v>
      </c>
      <c r="B153" s="18" t="s">
        <v>1188</v>
      </c>
      <c r="C153" s="19" t="s">
        <v>5</v>
      </c>
      <c r="D153" s="45"/>
    </row>
    <row r="154" spans="1:4" ht="26.25" customHeight="1">
      <c r="A154" s="13" t="s">
        <v>1189</v>
      </c>
      <c r="B154" s="18" t="s">
        <v>1190</v>
      </c>
      <c r="C154" s="19" t="s">
        <v>5</v>
      </c>
      <c r="D154" s="45"/>
    </row>
    <row r="155" spans="1:4" ht="26.25" customHeight="1">
      <c r="A155" s="13" t="s">
        <v>1191</v>
      </c>
      <c r="B155" s="18" t="s">
        <v>1192</v>
      </c>
      <c r="C155" s="19" t="s">
        <v>5</v>
      </c>
      <c r="D155" s="45"/>
    </row>
    <row r="156" spans="1:4" ht="26.25" customHeight="1">
      <c r="A156" s="13" t="s">
        <v>1193</v>
      </c>
      <c r="B156" s="18" t="s">
        <v>1194</v>
      </c>
      <c r="C156" s="19" t="s">
        <v>5</v>
      </c>
      <c r="D156" s="45"/>
    </row>
    <row r="157" spans="1:4" ht="26.25" customHeight="1">
      <c r="A157" s="13" t="s">
        <v>1195</v>
      </c>
      <c r="B157" s="18" t="s">
        <v>1196</v>
      </c>
      <c r="C157" s="19" t="s">
        <v>5</v>
      </c>
      <c r="D157" s="45"/>
    </row>
    <row r="158" spans="1:4" ht="26.25" customHeight="1">
      <c r="A158" s="13" t="s">
        <v>1197</v>
      </c>
      <c r="B158" s="18" t="s">
        <v>1198</v>
      </c>
      <c r="C158" s="19" t="s">
        <v>5</v>
      </c>
      <c r="D158" s="45"/>
    </row>
    <row r="159" spans="1:4" ht="26.25" customHeight="1">
      <c r="A159" s="13" t="s">
        <v>1199</v>
      </c>
      <c r="B159" s="18" t="s">
        <v>1200</v>
      </c>
      <c r="C159" s="19" t="s">
        <v>5</v>
      </c>
      <c r="D159" s="45"/>
    </row>
    <row r="160" spans="1:4" ht="26.25" customHeight="1">
      <c r="A160" s="13" t="s">
        <v>1201</v>
      </c>
      <c r="B160" s="18" t="s">
        <v>1202</v>
      </c>
      <c r="C160" s="19" t="s">
        <v>5</v>
      </c>
      <c r="D160" s="45"/>
    </row>
    <row r="161" spans="1:4" ht="26.25" customHeight="1">
      <c r="A161" s="13" t="s">
        <v>1203</v>
      </c>
      <c r="B161" s="18" t="s">
        <v>1204</v>
      </c>
      <c r="C161" s="19" t="s">
        <v>5</v>
      </c>
      <c r="D161" s="45"/>
    </row>
    <row r="162" spans="1:4" ht="26.25" customHeight="1">
      <c r="A162" s="13" t="s">
        <v>1205</v>
      </c>
      <c r="B162" s="18" t="s">
        <v>1206</v>
      </c>
      <c r="C162" s="19" t="s">
        <v>5</v>
      </c>
      <c r="D162" s="45"/>
    </row>
    <row r="163" spans="1:4" ht="26.25" customHeight="1">
      <c r="A163" s="13" t="s">
        <v>1207</v>
      </c>
      <c r="B163" s="18" t="s">
        <v>1208</v>
      </c>
      <c r="C163" s="19" t="s">
        <v>5</v>
      </c>
      <c r="D163" s="45"/>
    </row>
    <row r="164" spans="1:4" ht="26.25" customHeight="1">
      <c r="A164" s="13" t="s">
        <v>1209</v>
      </c>
      <c r="B164" s="18" t="s">
        <v>1210</v>
      </c>
      <c r="C164" s="19" t="s">
        <v>5</v>
      </c>
      <c r="D164" s="45"/>
    </row>
    <row r="165" spans="1:4" ht="26.25" customHeight="1">
      <c r="A165" s="13" t="s">
        <v>1211</v>
      </c>
      <c r="B165" s="18" t="s">
        <v>1212</v>
      </c>
      <c r="C165" s="19" t="s">
        <v>5</v>
      </c>
      <c r="D165" s="45"/>
    </row>
    <row r="166" spans="1:4" ht="26.25" customHeight="1">
      <c r="A166" s="13" t="s">
        <v>1213</v>
      </c>
      <c r="B166" s="18" t="s">
        <v>1214</v>
      </c>
      <c r="C166" s="19" t="s">
        <v>5</v>
      </c>
      <c r="D166" s="45"/>
    </row>
    <row r="167" spans="1:4" ht="26.25" customHeight="1">
      <c r="A167" s="13" t="s">
        <v>1215</v>
      </c>
      <c r="B167" s="18" t="s">
        <v>1216</v>
      </c>
      <c r="C167" s="19" t="s">
        <v>5</v>
      </c>
      <c r="D167" s="45"/>
    </row>
    <row r="168" spans="1:4" ht="26.25" customHeight="1">
      <c r="A168" s="13" t="s">
        <v>1217</v>
      </c>
      <c r="B168" s="18" t="s">
        <v>1218</v>
      </c>
      <c r="C168" s="19" t="s">
        <v>5</v>
      </c>
      <c r="D168" s="45"/>
    </row>
    <row r="169" spans="1:4" ht="26.25" customHeight="1">
      <c r="A169" s="13" t="s">
        <v>1219</v>
      </c>
      <c r="B169" s="18" t="s">
        <v>1220</v>
      </c>
      <c r="C169" s="19" t="s">
        <v>5</v>
      </c>
      <c r="D169" s="45"/>
    </row>
    <row r="170" spans="1:4" ht="26.25" customHeight="1">
      <c r="A170" s="13" t="s">
        <v>1221</v>
      </c>
      <c r="B170" s="18" t="s">
        <v>1222</v>
      </c>
      <c r="C170" s="19" t="s">
        <v>5</v>
      </c>
      <c r="D170" s="45"/>
    </row>
    <row r="171" spans="1:4" ht="26.25" customHeight="1">
      <c r="A171" s="13" t="s">
        <v>1223</v>
      </c>
      <c r="B171" s="18" t="s">
        <v>1224</v>
      </c>
      <c r="C171" s="19" t="s">
        <v>5</v>
      </c>
      <c r="D171" s="45"/>
    </row>
    <row r="172" spans="1:4" ht="26.25" customHeight="1">
      <c r="A172" s="13" t="s">
        <v>1225</v>
      </c>
      <c r="B172" s="18" t="s">
        <v>1226</v>
      </c>
      <c r="C172" s="19" t="s">
        <v>5</v>
      </c>
      <c r="D172" s="45"/>
    </row>
    <row r="173" spans="1:4" ht="26.25" customHeight="1">
      <c r="A173" s="13" t="s">
        <v>1227</v>
      </c>
      <c r="B173" s="18" t="s">
        <v>1228</v>
      </c>
      <c r="C173" s="19" t="s">
        <v>5</v>
      </c>
      <c r="D173" s="45"/>
    </row>
    <row r="174" spans="1:4" ht="26.25" customHeight="1">
      <c r="A174" s="13" t="s">
        <v>1229</v>
      </c>
      <c r="B174" s="18" t="s">
        <v>1230</v>
      </c>
      <c r="C174" s="19" t="s">
        <v>5</v>
      </c>
      <c r="D174" s="45"/>
    </row>
    <row r="175" spans="1:4" ht="26.25" customHeight="1">
      <c r="A175" s="13" t="s">
        <v>1231</v>
      </c>
      <c r="B175" s="18" t="s">
        <v>1232</v>
      </c>
      <c r="C175" s="19" t="s">
        <v>5</v>
      </c>
      <c r="D175" s="45"/>
    </row>
    <row r="176" spans="1:4" ht="26.25" customHeight="1">
      <c r="A176" s="13" t="s">
        <v>1233</v>
      </c>
      <c r="B176" s="18" t="s">
        <v>1234</v>
      </c>
      <c r="C176" s="19" t="s">
        <v>5</v>
      </c>
      <c r="D176" s="45"/>
    </row>
    <row r="177" spans="1:4" ht="26.25" customHeight="1">
      <c r="A177" s="13" t="s">
        <v>1235</v>
      </c>
      <c r="B177" s="18" t="s">
        <v>1236</v>
      </c>
      <c r="C177" s="19" t="s">
        <v>5</v>
      </c>
      <c r="D177" s="45"/>
    </row>
    <row r="178" spans="1:4" ht="26.25" customHeight="1">
      <c r="A178" s="13" t="s">
        <v>1237</v>
      </c>
      <c r="B178" s="18" t="s">
        <v>1238</v>
      </c>
      <c r="C178" s="19" t="s">
        <v>5</v>
      </c>
      <c r="D178" s="45"/>
    </row>
    <row r="179" spans="1:4" ht="26.25" customHeight="1">
      <c r="A179" s="13" t="s">
        <v>1239</v>
      </c>
      <c r="B179" s="18" t="s">
        <v>1240</v>
      </c>
      <c r="C179" s="19" t="s">
        <v>5</v>
      </c>
      <c r="D179" s="45"/>
    </row>
    <row r="180" spans="1:4" ht="26.25" customHeight="1">
      <c r="A180" s="13" t="s">
        <v>1241</v>
      </c>
      <c r="B180" s="18" t="s">
        <v>1242</v>
      </c>
      <c r="C180" s="19" t="s">
        <v>5</v>
      </c>
      <c r="D180" s="45"/>
    </row>
    <row r="181" spans="1:4" ht="26.25" customHeight="1">
      <c r="A181" s="13" t="s">
        <v>1243</v>
      </c>
      <c r="B181" s="18" t="s">
        <v>1244</v>
      </c>
      <c r="C181" s="19" t="s">
        <v>5</v>
      </c>
      <c r="D181" s="45"/>
    </row>
    <row r="182" spans="1:4" ht="26.25" customHeight="1">
      <c r="A182" s="13" t="s">
        <v>1245</v>
      </c>
      <c r="B182" s="18" t="s">
        <v>1246</v>
      </c>
      <c r="C182" s="19" t="s">
        <v>5</v>
      </c>
      <c r="D182" s="45"/>
    </row>
    <row r="183" spans="1:4" ht="26.25" customHeight="1">
      <c r="A183" s="13" t="s">
        <v>1247</v>
      </c>
      <c r="B183" s="18" t="s">
        <v>1248</v>
      </c>
      <c r="C183" s="19" t="s">
        <v>5</v>
      </c>
      <c r="D183" s="45"/>
    </row>
    <row r="184" spans="1:4" ht="26.25" customHeight="1">
      <c r="A184" s="13" t="s">
        <v>1249</v>
      </c>
      <c r="B184" s="18" t="s">
        <v>1250</v>
      </c>
      <c r="C184" s="19" t="s">
        <v>5</v>
      </c>
      <c r="D184" s="45"/>
    </row>
    <row r="185" spans="1:4" ht="26.25" customHeight="1">
      <c r="A185" s="13" t="s">
        <v>1251</v>
      </c>
      <c r="B185" s="18" t="s">
        <v>1252</v>
      </c>
      <c r="C185" s="19" t="s">
        <v>5</v>
      </c>
      <c r="D185" s="45"/>
    </row>
    <row r="186" spans="1:4" ht="26.25" customHeight="1">
      <c r="A186" s="13" t="s">
        <v>1253</v>
      </c>
      <c r="B186" s="18" t="s">
        <v>1254</v>
      </c>
      <c r="C186" s="19" t="s">
        <v>5</v>
      </c>
      <c r="D186" s="45"/>
    </row>
    <row r="187" spans="1:4" ht="26.25" customHeight="1">
      <c r="A187" s="13" t="s">
        <v>1255</v>
      </c>
      <c r="B187" s="18" t="s">
        <v>1256</v>
      </c>
      <c r="C187" s="19" t="s">
        <v>5</v>
      </c>
      <c r="D187" s="45"/>
    </row>
    <row r="188" spans="1:4" ht="26.25" customHeight="1">
      <c r="A188" s="13" t="s">
        <v>1257</v>
      </c>
      <c r="B188" s="18" t="s">
        <v>1258</v>
      </c>
      <c r="C188" s="19" t="s">
        <v>5</v>
      </c>
      <c r="D188" s="45"/>
    </row>
    <row r="189" spans="1:4" ht="26.25" customHeight="1">
      <c r="A189" s="13" t="s">
        <v>1259</v>
      </c>
      <c r="B189" s="18" t="s">
        <v>1260</v>
      </c>
      <c r="C189" s="19" t="s">
        <v>5</v>
      </c>
      <c r="D189" s="45"/>
    </row>
    <row r="190" spans="1:4" ht="26.25" customHeight="1">
      <c r="A190" s="13" t="s">
        <v>1261</v>
      </c>
      <c r="B190" s="18" t="s">
        <v>1262</v>
      </c>
      <c r="C190" s="19" t="s">
        <v>5</v>
      </c>
      <c r="D190" s="45"/>
    </row>
    <row r="191" spans="1:4" ht="26.25" customHeight="1">
      <c r="A191" s="13" t="s">
        <v>1263</v>
      </c>
      <c r="B191" s="18" t="s">
        <v>1264</v>
      </c>
      <c r="C191" s="19" t="s">
        <v>5</v>
      </c>
      <c r="D191" s="45"/>
    </row>
    <row r="192" spans="1:4" ht="26.25" customHeight="1">
      <c r="A192" s="13" t="s">
        <v>1265</v>
      </c>
      <c r="B192" s="18" t="s">
        <v>1266</v>
      </c>
      <c r="C192" s="19" t="s">
        <v>5</v>
      </c>
      <c r="D192" s="45"/>
    </row>
    <row r="193" spans="1:4" ht="26.25" customHeight="1">
      <c r="A193" s="13" t="s">
        <v>1267</v>
      </c>
      <c r="B193" s="18" t="s">
        <v>1268</v>
      </c>
      <c r="C193" s="19" t="s">
        <v>5</v>
      </c>
      <c r="D193" s="45"/>
    </row>
    <row r="194" spans="1:4" ht="26.25" customHeight="1">
      <c r="A194" s="13" t="s">
        <v>1269</v>
      </c>
      <c r="B194" s="18" t="s">
        <v>1270</v>
      </c>
      <c r="C194" s="19" t="s">
        <v>5</v>
      </c>
      <c r="D194" s="45"/>
    </row>
    <row r="195" spans="1:4" ht="26.25" customHeight="1">
      <c r="A195" s="13" t="s">
        <v>1271</v>
      </c>
      <c r="B195" s="18" t="s">
        <v>1272</v>
      </c>
      <c r="C195" s="19" t="s">
        <v>5</v>
      </c>
      <c r="D195" s="45"/>
    </row>
    <row r="196" spans="1:4" ht="26.25" customHeight="1">
      <c r="A196" s="13" t="s">
        <v>1273</v>
      </c>
      <c r="B196" s="18" t="s">
        <v>1274</v>
      </c>
      <c r="C196" s="19" t="s">
        <v>5</v>
      </c>
      <c r="D196" s="45"/>
    </row>
    <row r="197" spans="1:4" ht="26.25" customHeight="1">
      <c r="A197" s="13" t="s">
        <v>1275</v>
      </c>
      <c r="B197" s="18" t="s">
        <v>1276</v>
      </c>
      <c r="C197" s="19" t="s">
        <v>5</v>
      </c>
      <c r="D197" s="45"/>
    </row>
    <row r="198" spans="1:4" ht="26.25" customHeight="1">
      <c r="A198" s="13" t="s">
        <v>1277</v>
      </c>
      <c r="B198" s="18" t="s">
        <v>1278</v>
      </c>
      <c r="C198" s="19" t="s">
        <v>5</v>
      </c>
      <c r="D198" s="45"/>
    </row>
    <row r="199" spans="1:4" ht="26.25" customHeight="1">
      <c r="A199" s="13" t="s">
        <v>1279</v>
      </c>
      <c r="B199" s="18" t="s">
        <v>1280</v>
      </c>
      <c r="C199" s="19" t="s">
        <v>5</v>
      </c>
      <c r="D199" s="45"/>
    </row>
    <row r="200" spans="1:4" ht="26.25" customHeight="1">
      <c r="A200" s="13" t="s">
        <v>1281</v>
      </c>
      <c r="B200" s="18" t="s">
        <v>1282</v>
      </c>
      <c r="C200" s="19" t="s">
        <v>5</v>
      </c>
      <c r="D200" s="45"/>
    </row>
    <row r="201" spans="1:4" ht="26.25" customHeight="1">
      <c r="A201" s="13" t="s">
        <v>1283</v>
      </c>
      <c r="B201" s="18" t="s">
        <v>1284</v>
      </c>
      <c r="C201" s="19" t="s">
        <v>5</v>
      </c>
      <c r="D201" s="45"/>
    </row>
    <row r="202" spans="1:4" ht="26.25" customHeight="1">
      <c r="A202" s="13" t="s">
        <v>1285</v>
      </c>
      <c r="B202" s="18" t="s">
        <v>1286</v>
      </c>
      <c r="C202" s="19" t="s">
        <v>5</v>
      </c>
      <c r="D202" s="45"/>
    </row>
    <row r="203" spans="1:4" ht="26.25" customHeight="1">
      <c r="A203" s="13" t="s">
        <v>1287</v>
      </c>
      <c r="B203" s="18" t="s">
        <v>1288</v>
      </c>
      <c r="C203" s="19" t="s">
        <v>5</v>
      </c>
      <c r="D203" s="45"/>
    </row>
    <row r="204" spans="1:4" ht="26.25" customHeight="1">
      <c r="A204" s="13" t="s">
        <v>1289</v>
      </c>
      <c r="B204" s="18" t="s">
        <v>1290</v>
      </c>
      <c r="C204" s="19" t="s">
        <v>5</v>
      </c>
      <c r="D204" s="45"/>
    </row>
    <row r="205" spans="1:4" ht="26.25" customHeight="1">
      <c r="A205" s="13" t="s">
        <v>1291</v>
      </c>
      <c r="B205" s="18" t="s">
        <v>1292</v>
      </c>
      <c r="C205" s="19" t="s">
        <v>5</v>
      </c>
      <c r="D205" s="45"/>
    </row>
    <row r="206" spans="1:4" ht="26.25" customHeight="1">
      <c r="A206" s="13" t="s">
        <v>1293</v>
      </c>
      <c r="B206" s="18" t="s">
        <v>1294</v>
      </c>
      <c r="C206" s="19" t="s">
        <v>5</v>
      </c>
      <c r="D206" s="45"/>
    </row>
    <row r="207" spans="1:4" ht="26.25" customHeight="1">
      <c r="A207" s="13" t="s">
        <v>1295</v>
      </c>
      <c r="B207" s="18" t="s">
        <v>1296</v>
      </c>
      <c r="C207" s="19" t="s">
        <v>5</v>
      </c>
      <c r="D207" s="45"/>
    </row>
    <row r="208" spans="1:4" ht="26.25" customHeight="1">
      <c r="A208" s="13" t="s">
        <v>1297</v>
      </c>
      <c r="B208" s="18" t="s">
        <v>1298</v>
      </c>
      <c r="C208" s="19" t="s">
        <v>5</v>
      </c>
      <c r="D208" s="45"/>
    </row>
    <row r="209" spans="1:4" ht="26.25" customHeight="1">
      <c r="A209" s="13" t="s">
        <v>1299</v>
      </c>
      <c r="B209" s="18" t="s">
        <v>1300</v>
      </c>
      <c r="C209" s="19" t="s">
        <v>5</v>
      </c>
      <c r="D209" s="45"/>
    </row>
    <row r="210" spans="1:4" ht="26.25" customHeight="1">
      <c r="A210" s="13" t="s">
        <v>1301</v>
      </c>
      <c r="B210" s="18" t="s">
        <v>1302</v>
      </c>
      <c r="C210" s="19" t="s">
        <v>5</v>
      </c>
      <c r="D210" s="45"/>
    </row>
    <row r="211" spans="1:4" ht="26.25" customHeight="1">
      <c r="A211" s="13" t="s">
        <v>1303</v>
      </c>
      <c r="B211" s="18" t="s">
        <v>1304</v>
      </c>
      <c r="C211" s="19" t="s">
        <v>5</v>
      </c>
      <c r="D211" s="45"/>
    </row>
    <row r="212" spans="1:4" ht="26.25" customHeight="1">
      <c r="A212" s="13" t="s">
        <v>1305</v>
      </c>
      <c r="B212" s="18" t="s">
        <v>1306</v>
      </c>
      <c r="C212" s="19" t="s">
        <v>5</v>
      </c>
      <c r="D212" s="45"/>
    </row>
    <row r="213" spans="1:4" ht="26.25" customHeight="1">
      <c r="A213" s="13" t="s">
        <v>1307</v>
      </c>
      <c r="B213" s="18" t="s">
        <v>1308</v>
      </c>
      <c r="C213" s="19" t="s">
        <v>5</v>
      </c>
      <c r="D213" s="45"/>
    </row>
    <row r="214" spans="1:4" ht="26.25" customHeight="1">
      <c r="A214" s="13" t="s">
        <v>1309</v>
      </c>
      <c r="B214" s="18" t="s">
        <v>1310</v>
      </c>
      <c r="C214" s="19" t="s">
        <v>5</v>
      </c>
      <c r="D214" s="45"/>
    </row>
    <row r="215" spans="1:4" ht="26.25" customHeight="1">
      <c r="A215" s="13" t="s">
        <v>1311</v>
      </c>
      <c r="B215" s="18" t="s">
        <v>1312</v>
      </c>
      <c r="C215" s="19" t="s">
        <v>5</v>
      </c>
      <c r="D215" s="45"/>
    </row>
    <row r="216" spans="1:4" ht="26.25" customHeight="1">
      <c r="A216" s="13" t="s">
        <v>1313</v>
      </c>
      <c r="B216" s="18" t="s">
        <v>1314</v>
      </c>
      <c r="C216" s="19" t="s">
        <v>5</v>
      </c>
      <c r="D216" s="45"/>
    </row>
    <row r="217" spans="1:4" ht="26.25" customHeight="1">
      <c r="A217" s="13" t="s">
        <v>1315</v>
      </c>
      <c r="B217" s="18" t="s">
        <v>1316</v>
      </c>
      <c r="C217" s="19" t="s">
        <v>5</v>
      </c>
      <c r="D217" s="45"/>
    </row>
    <row r="218" spans="1:4" ht="26.25" customHeight="1">
      <c r="A218" s="13" t="s">
        <v>1317</v>
      </c>
      <c r="B218" s="18" t="s">
        <v>1318</v>
      </c>
      <c r="C218" s="19" t="s">
        <v>5</v>
      </c>
      <c r="D218" s="45"/>
    </row>
    <row r="219" spans="1:4" ht="26.25" customHeight="1">
      <c r="A219" s="13" t="s">
        <v>1319</v>
      </c>
      <c r="B219" s="18" t="s">
        <v>1320</v>
      </c>
      <c r="C219" s="19" t="s">
        <v>5</v>
      </c>
      <c r="D219" s="45"/>
    </row>
    <row r="220" spans="1:4" ht="26.25" customHeight="1">
      <c r="A220" s="13" t="s">
        <v>1321</v>
      </c>
      <c r="B220" s="18" t="s">
        <v>1322</v>
      </c>
      <c r="C220" s="19" t="s">
        <v>5</v>
      </c>
      <c r="D220" s="45"/>
    </row>
    <row r="221" spans="1:4" ht="26.25" customHeight="1">
      <c r="A221" s="13" t="s">
        <v>1323</v>
      </c>
      <c r="B221" s="18" t="s">
        <v>1324</v>
      </c>
      <c r="C221" s="19" t="s">
        <v>5</v>
      </c>
      <c r="D221" s="45"/>
    </row>
    <row r="222" spans="1:4" ht="26.25" customHeight="1">
      <c r="A222" s="13" t="s">
        <v>1325</v>
      </c>
      <c r="B222" s="18" t="s">
        <v>1326</v>
      </c>
      <c r="C222" s="19" t="s">
        <v>5</v>
      </c>
      <c r="D222" s="45"/>
    </row>
    <row r="223" spans="1:4" ht="26.25" customHeight="1">
      <c r="A223" s="13" t="s">
        <v>1327</v>
      </c>
      <c r="B223" s="18" t="s">
        <v>1328</v>
      </c>
      <c r="C223" s="19" t="s">
        <v>5</v>
      </c>
      <c r="D223" s="45"/>
    </row>
    <row r="224" spans="1:4" ht="26.25" customHeight="1">
      <c r="A224" s="13" t="s">
        <v>1329</v>
      </c>
      <c r="B224" s="18" t="s">
        <v>1330</v>
      </c>
      <c r="C224" s="19" t="s">
        <v>5</v>
      </c>
      <c r="D224" s="45"/>
    </row>
    <row r="225" spans="1:4" ht="26.25" customHeight="1">
      <c r="A225" s="13" t="s">
        <v>1331</v>
      </c>
      <c r="B225" s="18" t="s">
        <v>1332</v>
      </c>
      <c r="C225" s="19" t="s">
        <v>5</v>
      </c>
      <c r="D225" s="45"/>
    </row>
    <row r="226" spans="1:4" ht="26.25" customHeight="1">
      <c r="A226" s="13" t="s">
        <v>1333</v>
      </c>
      <c r="B226" s="18" t="s">
        <v>1334</v>
      </c>
      <c r="C226" s="19" t="s">
        <v>5</v>
      </c>
      <c r="D226" s="45"/>
    </row>
    <row r="227" spans="1:4" ht="26.25" customHeight="1">
      <c r="A227" s="13" t="s">
        <v>1335</v>
      </c>
      <c r="B227" s="18" t="s">
        <v>1336</v>
      </c>
      <c r="C227" s="19" t="s">
        <v>5</v>
      </c>
      <c r="D227" s="45"/>
    </row>
    <row r="228" spans="1:4" ht="26.25" customHeight="1">
      <c r="A228" s="13" t="s">
        <v>1337</v>
      </c>
      <c r="B228" s="18" t="s">
        <v>1338</v>
      </c>
      <c r="C228" s="19" t="s">
        <v>5</v>
      </c>
      <c r="D228" s="45"/>
    </row>
    <row r="229" spans="1:4" ht="26.25" customHeight="1">
      <c r="A229" s="13" t="s">
        <v>1339</v>
      </c>
      <c r="B229" s="18" t="s">
        <v>1340</v>
      </c>
      <c r="C229" s="19" t="s">
        <v>5</v>
      </c>
      <c r="D229" s="45"/>
    </row>
    <row r="230" spans="1:4" ht="26.25" customHeight="1">
      <c r="A230" s="13" t="s">
        <v>1341</v>
      </c>
      <c r="B230" s="18" t="s">
        <v>1342</v>
      </c>
      <c r="C230" s="19" t="s">
        <v>5</v>
      </c>
      <c r="D230" s="45"/>
    </row>
    <row r="231" spans="1:4" ht="26.25" customHeight="1">
      <c r="A231" s="13" t="s">
        <v>1343</v>
      </c>
      <c r="B231" s="18" t="s">
        <v>1344</v>
      </c>
      <c r="C231" s="19" t="s">
        <v>5</v>
      </c>
      <c r="D231" s="45"/>
    </row>
    <row r="232" spans="1:4" ht="26.25" customHeight="1">
      <c r="A232" s="13" t="s">
        <v>1345</v>
      </c>
      <c r="B232" s="18" t="s">
        <v>1346</v>
      </c>
      <c r="C232" s="19" t="s">
        <v>5</v>
      </c>
      <c r="D232" s="45"/>
    </row>
    <row r="233" spans="1:4" ht="26.25" customHeight="1">
      <c r="A233" s="13" t="s">
        <v>1347</v>
      </c>
      <c r="B233" s="18" t="s">
        <v>1348</v>
      </c>
      <c r="C233" s="19" t="s">
        <v>5</v>
      </c>
      <c r="D233" s="45"/>
    </row>
    <row r="234" spans="1:4" ht="26.25" customHeight="1">
      <c r="A234" s="13" t="s">
        <v>1349</v>
      </c>
      <c r="B234" s="18" t="s">
        <v>1350</v>
      </c>
      <c r="C234" s="19" t="s">
        <v>5</v>
      </c>
      <c r="D234" s="45"/>
    </row>
    <row r="235" spans="1:4" ht="26.25" customHeight="1">
      <c r="A235" s="13" t="s">
        <v>1351</v>
      </c>
      <c r="B235" s="18" t="s">
        <v>1352</v>
      </c>
      <c r="C235" s="19" t="s">
        <v>5</v>
      </c>
      <c r="D235" s="45"/>
    </row>
    <row r="236" spans="1:4" ht="26.25" customHeight="1">
      <c r="A236" s="13" t="s">
        <v>1353</v>
      </c>
      <c r="B236" s="18" t="s">
        <v>1354</v>
      </c>
      <c r="C236" s="19" t="s">
        <v>5</v>
      </c>
      <c r="D236" s="45"/>
    </row>
    <row r="237" spans="1:4" ht="26.25" customHeight="1">
      <c r="A237" s="13" t="s">
        <v>1355</v>
      </c>
      <c r="B237" s="18" t="s">
        <v>1356</v>
      </c>
      <c r="C237" s="19" t="s">
        <v>5</v>
      </c>
      <c r="D237" s="45"/>
    </row>
    <row r="238" spans="1:4" ht="26.25" customHeight="1">
      <c r="A238" s="13" t="s">
        <v>1357</v>
      </c>
      <c r="B238" s="18" t="s">
        <v>1358</v>
      </c>
      <c r="C238" s="19" t="s">
        <v>5</v>
      </c>
      <c r="D238" s="45"/>
    </row>
    <row r="239" spans="1:4" ht="26.25" customHeight="1">
      <c r="A239" s="13" t="s">
        <v>1359</v>
      </c>
      <c r="B239" s="18" t="s">
        <v>1360</v>
      </c>
      <c r="C239" s="19" t="s">
        <v>5</v>
      </c>
      <c r="D239" s="45"/>
    </row>
    <row r="240" spans="1:4" ht="26.25" customHeight="1">
      <c r="A240" s="13" t="s">
        <v>1361</v>
      </c>
      <c r="B240" s="18" t="s">
        <v>1362</v>
      </c>
      <c r="C240" s="19" t="s">
        <v>5</v>
      </c>
      <c r="D240" s="45"/>
    </row>
    <row r="241" spans="1:4" ht="26.25" customHeight="1">
      <c r="A241" s="13" t="s">
        <v>1363</v>
      </c>
      <c r="B241" s="18" t="s">
        <v>1364</v>
      </c>
      <c r="C241" s="19" t="s">
        <v>5</v>
      </c>
      <c r="D241" s="45"/>
    </row>
    <row r="242" spans="1:4" ht="26.25" customHeight="1">
      <c r="A242" s="13" t="s">
        <v>1365</v>
      </c>
      <c r="B242" s="18" t="s">
        <v>1366</v>
      </c>
      <c r="C242" s="19" t="s">
        <v>5</v>
      </c>
      <c r="D242" s="45"/>
    </row>
    <row r="243" spans="1:4" ht="26.25" customHeight="1">
      <c r="A243" s="13" t="s">
        <v>1367</v>
      </c>
      <c r="B243" s="18" t="s">
        <v>1368</v>
      </c>
      <c r="C243" s="19" t="s">
        <v>5</v>
      </c>
      <c r="D243" s="45"/>
    </row>
    <row r="244" spans="1:4" ht="26.25" customHeight="1">
      <c r="A244" s="13" t="s">
        <v>1369</v>
      </c>
      <c r="B244" s="18" t="s">
        <v>1370</v>
      </c>
      <c r="C244" s="19" t="s">
        <v>5</v>
      </c>
      <c r="D244" s="45"/>
    </row>
    <row r="245" spans="1:4" ht="26.25" customHeight="1">
      <c r="A245" s="13" t="s">
        <v>1371</v>
      </c>
      <c r="B245" s="18" t="s">
        <v>1372</v>
      </c>
      <c r="C245" s="19" t="s">
        <v>5</v>
      </c>
      <c r="D245" s="45"/>
    </row>
    <row r="246" spans="1:4" ht="26.25" customHeight="1">
      <c r="A246" s="13" t="s">
        <v>1373</v>
      </c>
      <c r="B246" s="18" t="s">
        <v>1374</v>
      </c>
      <c r="C246" s="19" t="s">
        <v>5</v>
      </c>
      <c r="D246" s="45"/>
    </row>
    <row r="247" spans="1:4" ht="26.25" customHeight="1">
      <c r="A247" s="13" t="s">
        <v>1375</v>
      </c>
      <c r="B247" s="18" t="s">
        <v>1376</v>
      </c>
      <c r="C247" s="19" t="s">
        <v>5</v>
      </c>
      <c r="D247" s="45"/>
    </row>
    <row r="248" spans="1:4" ht="26.25" customHeight="1">
      <c r="A248" s="13" t="s">
        <v>1377</v>
      </c>
      <c r="B248" s="18" t="s">
        <v>1378</v>
      </c>
      <c r="C248" s="19" t="s">
        <v>5</v>
      </c>
      <c r="D248" s="45"/>
    </row>
    <row r="249" spans="1:4" ht="26.25" customHeight="1">
      <c r="A249" s="13" t="s">
        <v>1379</v>
      </c>
      <c r="B249" s="18" t="s">
        <v>1380</v>
      </c>
      <c r="C249" s="19" t="s">
        <v>5</v>
      </c>
      <c r="D249" s="45"/>
    </row>
    <row r="250" spans="1:4" ht="26.25" customHeight="1">
      <c r="A250" s="13" t="s">
        <v>1381</v>
      </c>
      <c r="B250" s="18" t="s">
        <v>1382</v>
      </c>
      <c r="C250" s="19" t="s">
        <v>5</v>
      </c>
      <c r="D250" s="45"/>
    </row>
    <row r="251" spans="1:4" ht="26.25" customHeight="1">
      <c r="A251" s="13" t="s">
        <v>1383</v>
      </c>
      <c r="B251" s="18" t="s">
        <v>1384</v>
      </c>
      <c r="C251" s="19" t="s">
        <v>5</v>
      </c>
      <c r="D251" s="45"/>
    </row>
    <row r="252" spans="1:4" ht="26.25" customHeight="1">
      <c r="A252" s="13" t="s">
        <v>1385</v>
      </c>
      <c r="B252" s="18" t="s">
        <v>1386</v>
      </c>
      <c r="C252" s="19" t="s">
        <v>5</v>
      </c>
      <c r="D252" s="45"/>
    </row>
    <row r="253" spans="1:4" ht="26.25" customHeight="1">
      <c r="A253" s="13" t="s">
        <v>1387</v>
      </c>
      <c r="B253" s="18" t="s">
        <v>1388</v>
      </c>
      <c r="C253" s="19" t="s">
        <v>5</v>
      </c>
      <c r="D253" s="45"/>
    </row>
    <row r="254" spans="1:4" ht="26.25" customHeight="1">
      <c r="A254" s="13" t="s">
        <v>1389</v>
      </c>
      <c r="B254" s="18" t="s">
        <v>1390</v>
      </c>
      <c r="C254" s="19" t="s">
        <v>5</v>
      </c>
      <c r="D254" s="45"/>
    </row>
    <row r="255" spans="1:4" ht="26.25" customHeight="1">
      <c r="A255" s="13" t="s">
        <v>1391</v>
      </c>
      <c r="B255" s="18" t="s">
        <v>1392</v>
      </c>
      <c r="C255" s="19" t="s">
        <v>5</v>
      </c>
      <c r="D255" s="45"/>
    </row>
    <row r="256" spans="1:4" ht="26.25" customHeight="1">
      <c r="A256" s="13" t="s">
        <v>1393</v>
      </c>
      <c r="B256" s="18" t="s">
        <v>1394</v>
      </c>
      <c r="C256" s="19" t="s">
        <v>5</v>
      </c>
      <c r="D256" s="45"/>
    </row>
    <row r="257" spans="1:4" ht="26.25" customHeight="1">
      <c r="A257" s="13" t="s">
        <v>1395</v>
      </c>
      <c r="B257" s="18" t="s">
        <v>1396</v>
      </c>
      <c r="C257" s="19" t="s">
        <v>5</v>
      </c>
      <c r="D257" s="45"/>
    </row>
    <row r="258" spans="1:4" ht="26.25" customHeight="1">
      <c r="A258" s="13" t="s">
        <v>1397</v>
      </c>
      <c r="B258" s="18" t="s">
        <v>1398</v>
      </c>
      <c r="C258" s="19" t="s">
        <v>5</v>
      </c>
      <c r="D258" s="45"/>
    </row>
    <row r="259" spans="1:4" ht="26.25" customHeight="1">
      <c r="A259" s="13" t="s">
        <v>1399</v>
      </c>
      <c r="B259" s="18" t="s">
        <v>1400</v>
      </c>
      <c r="C259" s="19" t="s">
        <v>5</v>
      </c>
      <c r="D259" s="45"/>
    </row>
    <row r="260" spans="1:4" ht="26.25" customHeight="1">
      <c r="A260" s="13" t="s">
        <v>1401</v>
      </c>
      <c r="B260" s="18" t="s">
        <v>1402</v>
      </c>
      <c r="C260" s="19" t="s">
        <v>5</v>
      </c>
      <c r="D260" s="45"/>
    </row>
    <row r="261" spans="1:4" ht="26.25" customHeight="1">
      <c r="A261" s="13" t="s">
        <v>1403</v>
      </c>
      <c r="B261" s="18" t="s">
        <v>1404</v>
      </c>
      <c r="C261" s="19" t="s">
        <v>5</v>
      </c>
      <c r="D261" s="45"/>
    </row>
    <row r="262" spans="1:4" ht="26.25" customHeight="1">
      <c r="A262" s="13" t="s">
        <v>1405</v>
      </c>
      <c r="B262" s="18" t="s">
        <v>1406</v>
      </c>
      <c r="C262" s="19" t="s">
        <v>5</v>
      </c>
      <c r="D262" s="45"/>
    </row>
    <row r="263" spans="1:4" ht="26.25" customHeight="1">
      <c r="A263" s="13" t="s">
        <v>1407</v>
      </c>
      <c r="B263" s="18" t="s">
        <v>1408</v>
      </c>
      <c r="C263" s="19" t="s">
        <v>5</v>
      </c>
      <c r="D263" s="45"/>
    </row>
    <row r="264" spans="1:4" ht="26.25" customHeight="1">
      <c r="A264" s="13" t="s">
        <v>1409</v>
      </c>
      <c r="B264" s="18" t="s">
        <v>1410</v>
      </c>
      <c r="C264" s="19" t="s">
        <v>5</v>
      </c>
      <c r="D264" s="45"/>
    </row>
    <row r="265" spans="1:4" ht="26.25" customHeight="1">
      <c r="A265" s="13" t="s">
        <v>1411</v>
      </c>
      <c r="B265" s="18" t="s">
        <v>1412</v>
      </c>
      <c r="C265" s="19" t="s">
        <v>5</v>
      </c>
      <c r="D265" s="45"/>
    </row>
    <row r="266" spans="1:4" ht="26.25" customHeight="1">
      <c r="A266" s="13" t="s">
        <v>1413</v>
      </c>
      <c r="B266" s="18" t="s">
        <v>1414</v>
      </c>
      <c r="C266" s="19" t="s">
        <v>5</v>
      </c>
      <c r="D266" s="45"/>
    </row>
    <row r="267" spans="1:4" ht="26.25" customHeight="1">
      <c r="A267" s="13" t="s">
        <v>1415</v>
      </c>
      <c r="B267" s="18" t="s">
        <v>1416</v>
      </c>
      <c r="C267" s="19" t="s">
        <v>5</v>
      </c>
      <c r="D267" s="45"/>
    </row>
    <row r="268" spans="1:4" ht="26.25" customHeight="1">
      <c r="A268" s="13" t="s">
        <v>1417</v>
      </c>
      <c r="B268" s="18" t="s">
        <v>1418</v>
      </c>
      <c r="C268" s="19" t="s">
        <v>5</v>
      </c>
      <c r="D268" s="45"/>
    </row>
    <row r="269" spans="1:4" ht="26.25" customHeight="1">
      <c r="A269" s="13" t="s">
        <v>1419</v>
      </c>
      <c r="B269" s="18" t="s">
        <v>1420</v>
      </c>
      <c r="C269" s="19" t="s">
        <v>5</v>
      </c>
      <c r="D269" s="45"/>
    </row>
    <row r="270" spans="1:4" ht="26.25" customHeight="1">
      <c r="A270" s="13" t="s">
        <v>1421</v>
      </c>
      <c r="B270" s="18" t="s">
        <v>1422</v>
      </c>
      <c r="C270" s="19" t="s">
        <v>5</v>
      </c>
      <c r="D270" s="45"/>
    </row>
    <row r="271" spans="1:4" ht="26.25" customHeight="1">
      <c r="A271" s="13" t="s">
        <v>1423</v>
      </c>
      <c r="B271" s="18" t="s">
        <v>1424</v>
      </c>
      <c r="C271" s="19" t="s">
        <v>5</v>
      </c>
      <c r="D271" s="45"/>
    </row>
    <row r="272" spans="1:4" ht="26.25" customHeight="1">
      <c r="A272" s="13" t="s">
        <v>1425</v>
      </c>
      <c r="B272" s="18" t="s">
        <v>1426</v>
      </c>
      <c r="C272" s="19" t="s">
        <v>5</v>
      </c>
      <c r="D272" s="45"/>
    </row>
    <row r="273" spans="1:4" ht="26.25" customHeight="1">
      <c r="A273" s="13" t="s">
        <v>1427</v>
      </c>
      <c r="B273" s="18" t="s">
        <v>1428</v>
      </c>
      <c r="C273" s="19" t="s">
        <v>5</v>
      </c>
      <c r="D273" s="45"/>
    </row>
    <row r="274" spans="1:4" ht="26.25" customHeight="1">
      <c r="A274" s="13" t="s">
        <v>1429</v>
      </c>
      <c r="B274" s="18" t="s">
        <v>1430</v>
      </c>
      <c r="C274" s="19" t="s">
        <v>5</v>
      </c>
      <c r="D274" s="45"/>
    </row>
    <row r="275" spans="1:4" ht="26.25" customHeight="1">
      <c r="A275" s="13" t="s">
        <v>1431</v>
      </c>
      <c r="B275" s="18" t="s">
        <v>1432</v>
      </c>
      <c r="C275" s="19" t="s">
        <v>5</v>
      </c>
      <c r="D275" s="45"/>
    </row>
    <row r="276" spans="1:4" ht="26.25" customHeight="1">
      <c r="A276" s="13" t="s">
        <v>1433</v>
      </c>
      <c r="B276" s="18" t="s">
        <v>1434</v>
      </c>
      <c r="C276" s="19" t="s">
        <v>5</v>
      </c>
      <c r="D276" s="45"/>
    </row>
    <row r="277" spans="1:4" ht="26.25" customHeight="1">
      <c r="A277" s="13" t="s">
        <v>1435</v>
      </c>
      <c r="B277" s="18" t="s">
        <v>1436</v>
      </c>
      <c r="C277" s="19" t="s">
        <v>5</v>
      </c>
      <c r="D277" s="45"/>
    </row>
    <row r="278" spans="1:4" ht="26.25" customHeight="1">
      <c r="A278" s="13" t="s">
        <v>1437</v>
      </c>
      <c r="B278" s="18" t="s">
        <v>1438</v>
      </c>
      <c r="C278" s="19" t="s">
        <v>5</v>
      </c>
      <c r="D278" s="45"/>
    </row>
    <row r="279" spans="1:4" ht="26.25" customHeight="1">
      <c r="A279" s="13" t="s">
        <v>1439</v>
      </c>
      <c r="B279" s="18" t="s">
        <v>1440</v>
      </c>
      <c r="C279" s="19" t="s">
        <v>5</v>
      </c>
      <c r="D279" s="45"/>
    </row>
    <row r="280" spans="1:4" ht="26.25" customHeight="1">
      <c r="A280" s="13" t="s">
        <v>1441</v>
      </c>
      <c r="B280" s="18" t="s">
        <v>1442</v>
      </c>
      <c r="C280" s="19" t="s">
        <v>5</v>
      </c>
      <c r="D280" s="45"/>
    </row>
    <row r="281" spans="1:4" ht="26.25" customHeight="1">
      <c r="A281" s="13" t="s">
        <v>1443</v>
      </c>
      <c r="B281" s="18" t="s">
        <v>1444</v>
      </c>
      <c r="C281" s="19" t="s">
        <v>5</v>
      </c>
      <c r="D281" s="45"/>
    </row>
    <row r="282" spans="1:4" ht="26.25" customHeight="1">
      <c r="A282" s="13" t="s">
        <v>1445</v>
      </c>
      <c r="B282" s="18" t="s">
        <v>1446</v>
      </c>
      <c r="C282" s="19" t="s">
        <v>5</v>
      </c>
      <c r="D282" s="45"/>
    </row>
    <row r="283" spans="1:4" ht="26.25" customHeight="1">
      <c r="A283" s="13" t="s">
        <v>1447</v>
      </c>
      <c r="B283" s="18" t="s">
        <v>1448</v>
      </c>
      <c r="C283" s="19" t="s">
        <v>5</v>
      </c>
      <c r="D283" s="45"/>
    </row>
    <row r="284" spans="1:4" ht="26.25" customHeight="1">
      <c r="A284" s="13" t="s">
        <v>1449</v>
      </c>
      <c r="B284" s="18" t="s">
        <v>1450</v>
      </c>
      <c r="C284" s="19" t="s">
        <v>5</v>
      </c>
      <c r="D284" s="45"/>
    </row>
    <row r="285" spans="1:4" ht="26.25" customHeight="1">
      <c r="A285" s="13" t="s">
        <v>1451</v>
      </c>
      <c r="B285" s="18" t="s">
        <v>1452</v>
      </c>
      <c r="C285" s="19" t="s">
        <v>5</v>
      </c>
      <c r="D285" s="45"/>
    </row>
    <row r="286" spans="1:4" ht="26.25" customHeight="1">
      <c r="A286" s="13" t="s">
        <v>1453</v>
      </c>
      <c r="B286" s="18" t="s">
        <v>1454</v>
      </c>
      <c r="C286" s="19" t="s">
        <v>5</v>
      </c>
      <c r="D286" s="45"/>
    </row>
    <row r="287" spans="1:4" ht="26.25" customHeight="1">
      <c r="A287" s="13" t="s">
        <v>1455</v>
      </c>
      <c r="B287" s="18" t="s">
        <v>1456</v>
      </c>
      <c r="C287" s="19" t="s">
        <v>5</v>
      </c>
      <c r="D287" s="45"/>
    </row>
    <row r="288" spans="1:4" ht="26.25" customHeight="1">
      <c r="A288" s="13" t="s">
        <v>1457</v>
      </c>
      <c r="B288" s="18" t="s">
        <v>1458</v>
      </c>
      <c r="C288" s="19" t="s">
        <v>5</v>
      </c>
      <c r="D288" s="45"/>
    </row>
    <row r="289" spans="1:4" ht="26.25" customHeight="1">
      <c r="A289" s="13" t="s">
        <v>1459</v>
      </c>
      <c r="B289" s="18" t="s">
        <v>1460</v>
      </c>
      <c r="C289" s="19" t="s">
        <v>5</v>
      </c>
      <c r="D289" s="45"/>
    </row>
    <row r="290" spans="1:4" ht="26.25" customHeight="1">
      <c r="A290" s="13" t="s">
        <v>1461</v>
      </c>
      <c r="B290" s="18" t="s">
        <v>1462</v>
      </c>
      <c r="C290" s="19" t="s">
        <v>5</v>
      </c>
      <c r="D290" s="45"/>
    </row>
    <row r="291" spans="1:4" ht="26.25" customHeight="1">
      <c r="A291" s="13" t="s">
        <v>1463</v>
      </c>
      <c r="B291" s="18" t="s">
        <v>1464</v>
      </c>
      <c r="C291" s="19" t="s">
        <v>5</v>
      </c>
      <c r="D291" s="45"/>
    </row>
    <row r="292" spans="1:4" ht="26.25" customHeight="1">
      <c r="A292" s="13" t="s">
        <v>1465</v>
      </c>
      <c r="B292" s="18" t="s">
        <v>1466</v>
      </c>
      <c r="C292" s="19" t="s">
        <v>5</v>
      </c>
      <c r="D292" s="45"/>
    </row>
    <row r="293" spans="1:4" ht="26.25" customHeight="1">
      <c r="A293" s="13" t="s">
        <v>1467</v>
      </c>
      <c r="B293" s="18" t="s">
        <v>1468</v>
      </c>
      <c r="C293" s="19" t="s">
        <v>5</v>
      </c>
      <c r="D293" s="45"/>
    </row>
    <row r="294" spans="1:4" ht="26.25" customHeight="1">
      <c r="A294" s="13" t="s">
        <v>1469</v>
      </c>
      <c r="B294" s="18" t="s">
        <v>1470</v>
      </c>
      <c r="C294" s="19" t="s">
        <v>5</v>
      </c>
      <c r="D294" s="45"/>
    </row>
    <row r="295" spans="1:4" ht="26.25" customHeight="1">
      <c r="A295" s="13" t="s">
        <v>1471</v>
      </c>
      <c r="B295" s="18" t="s">
        <v>1472</v>
      </c>
      <c r="C295" s="19" t="s">
        <v>5</v>
      </c>
      <c r="D295" s="45"/>
    </row>
    <row r="296" spans="1:4" ht="26.25" customHeight="1">
      <c r="A296" s="13" t="s">
        <v>1473</v>
      </c>
      <c r="B296" s="18" t="s">
        <v>1474</v>
      </c>
      <c r="C296" s="19" t="s">
        <v>5</v>
      </c>
      <c r="D296" s="45"/>
    </row>
    <row r="297" spans="1:4" ht="26.25" customHeight="1">
      <c r="A297" s="13" t="s">
        <v>1475</v>
      </c>
      <c r="B297" s="18" t="s">
        <v>1476</v>
      </c>
      <c r="C297" s="19" t="s">
        <v>5</v>
      </c>
      <c r="D297" s="45"/>
    </row>
    <row r="298" spans="1:4" ht="26.25" customHeight="1">
      <c r="A298" s="13" t="s">
        <v>1477</v>
      </c>
      <c r="B298" s="18" t="s">
        <v>1478</v>
      </c>
      <c r="C298" s="19" t="s">
        <v>5</v>
      </c>
      <c r="D298" s="45"/>
    </row>
    <row r="299" spans="1:4" ht="26.25" customHeight="1">
      <c r="A299" s="13" t="s">
        <v>1479</v>
      </c>
      <c r="B299" s="18" t="s">
        <v>1480</v>
      </c>
      <c r="C299" s="19" t="s">
        <v>5</v>
      </c>
      <c r="D299" s="45"/>
    </row>
    <row r="300" spans="1:4" ht="26.25" customHeight="1">
      <c r="A300" s="13" t="s">
        <v>1481</v>
      </c>
      <c r="B300" s="18" t="s">
        <v>1482</v>
      </c>
      <c r="C300" s="19" t="s">
        <v>5</v>
      </c>
      <c r="D300" s="45"/>
    </row>
    <row r="301" spans="1:4" ht="26.25" customHeight="1">
      <c r="A301" s="13" t="s">
        <v>1483</v>
      </c>
      <c r="B301" s="18" t="s">
        <v>1484</v>
      </c>
      <c r="C301" s="19" t="s">
        <v>5</v>
      </c>
      <c r="D301" s="45"/>
    </row>
    <row r="302" spans="1:4" ht="26.25" customHeight="1">
      <c r="A302" s="13" t="s">
        <v>1485</v>
      </c>
      <c r="B302" s="18" t="s">
        <v>1486</v>
      </c>
      <c r="C302" s="19" t="s">
        <v>5</v>
      </c>
      <c r="D302" s="45"/>
    </row>
    <row r="303" spans="1:4" ht="26.25" customHeight="1">
      <c r="A303" s="13" t="s">
        <v>1487</v>
      </c>
      <c r="B303" s="18" t="s">
        <v>1488</v>
      </c>
      <c r="C303" s="19" t="s">
        <v>5</v>
      </c>
      <c r="D303" s="45"/>
    </row>
    <row r="304" spans="1:4" ht="26.25" customHeight="1">
      <c r="A304" s="13" t="s">
        <v>1489</v>
      </c>
      <c r="B304" s="18" t="s">
        <v>1490</v>
      </c>
      <c r="C304" s="19" t="s">
        <v>5</v>
      </c>
      <c r="D304" s="45"/>
    </row>
    <row r="305" spans="1:4" ht="26.25" customHeight="1">
      <c r="A305" s="13" t="s">
        <v>1491</v>
      </c>
      <c r="B305" s="18" t="s">
        <v>1492</v>
      </c>
      <c r="C305" s="19" t="s">
        <v>5</v>
      </c>
      <c r="D305" s="45"/>
    </row>
    <row r="306" spans="1:4" ht="26.25" customHeight="1">
      <c r="A306" s="13" t="s">
        <v>1493</v>
      </c>
      <c r="B306" s="18" t="s">
        <v>1494</v>
      </c>
      <c r="C306" s="19" t="s">
        <v>5</v>
      </c>
      <c r="D306" s="45"/>
    </row>
    <row r="307" spans="1:4" ht="26.25" customHeight="1">
      <c r="A307" s="13" t="s">
        <v>1495</v>
      </c>
      <c r="B307" s="18" t="s">
        <v>1496</v>
      </c>
      <c r="C307" s="19" t="s">
        <v>5</v>
      </c>
      <c r="D307" s="45"/>
    </row>
    <row r="308" spans="1:4" ht="26.25" customHeight="1">
      <c r="A308" s="13" t="s">
        <v>1497</v>
      </c>
      <c r="B308" s="18" t="s">
        <v>1498</v>
      </c>
      <c r="C308" s="19" t="s">
        <v>5</v>
      </c>
      <c r="D308" s="45"/>
    </row>
    <row r="309" spans="1:4" ht="26.25" customHeight="1">
      <c r="A309" s="13" t="s">
        <v>1499</v>
      </c>
      <c r="B309" s="18" t="s">
        <v>1500</v>
      </c>
      <c r="C309" s="19" t="s">
        <v>5</v>
      </c>
      <c r="D309" s="45"/>
    </row>
    <row r="310" spans="1:4" ht="26.25" customHeight="1">
      <c r="A310" s="13" t="s">
        <v>1501</v>
      </c>
      <c r="B310" s="18" t="s">
        <v>1502</v>
      </c>
      <c r="C310" s="19" t="s">
        <v>5</v>
      </c>
      <c r="D310" s="45"/>
    </row>
    <row r="311" spans="1:4" ht="26.25" customHeight="1">
      <c r="A311" s="13" t="s">
        <v>1503</v>
      </c>
      <c r="B311" s="18" t="s">
        <v>1504</v>
      </c>
      <c r="C311" s="19" t="s">
        <v>5</v>
      </c>
      <c r="D311" s="45"/>
    </row>
    <row r="312" spans="1:4" ht="26.25" customHeight="1">
      <c r="A312" s="13" t="s">
        <v>1505</v>
      </c>
      <c r="B312" s="18" t="s">
        <v>1506</v>
      </c>
      <c r="C312" s="19" t="s">
        <v>5</v>
      </c>
      <c r="D312" s="45"/>
    </row>
    <row r="313" spans="1:4" ht="26.25" customHeight="1">
      <c r="A313" s="13" t="s">
        <v>1507</v>
      </c>
      <c r="B313" s="18" t="s">
        <v>1508</v>
      </c>
      <c r="C313" s="19" t="s">
        <v>5</v>
      </c>
      <c r="D313" s="45"/>
    </row>
    <row r="314" spans="1:4" ht="26.25" customHeight="1">
      <c r="A314" s="13" t="e">
        <v>#N/A</v>
      </c>
      <c r="B314" s="18" t="s">
        <v>1509</v>
      </c>
      <c r="C314" s="19" t="s">
        <v>5</v>
      </c>
      <c r="D314" s="45"/>
    </row>
    <row r="315" spans="1:4" ht="26.25" customHeight="1">
      <c r="A315" s="13" t="s">
        <v>1510</v>
      </c>
      <c r="B315" s="18" t="s">
        <v>1511</v>
      </c>
      <c r="C315" s="19" t="s">
        <v>5</v>
      </c>
      <c r="D315" s="45"/>
    </row>
    <row r="316" spans="1:4" ht="26.25" customHeight="1">
      <c r="A316" s="13" t="s">
        <v>1512</v>
      </c>
      <c r="B316" s="18" t="s">
        <v>1513</v>
      </c>
      <c r="C316" s="19" t="s">
        <v>5</v>
      </c>
      <c r="D316" s="45"/>
    </row>
    <row r="317" spans="1:4" ht="26.25" customHeight="1">
      <c r="A317" s="13" t="s">
        <v>1514</v>
      </c>
      <c r="B317" s="18" t="s">
        <v>1515</v>
      </c>
      <c r="C317" s="19" t="s">
        <v>5</v>
      </c>
      <c r="D317" s="45"/>
    </row>
    <row r="318" spans="1:4" ht="26.25" customHeight="1">
      <c r="A318" s="13" t="s">
        <v>1516</v>
      </c>
      <c r="B318" s="18" t="s">
        <v>1517</v>
      </c>
      <c r="C318" s="19" t="s">
        <v>5</v>
      </c>
      <c r="D318" s="45"/>
    </row>
    <row r="319" spans="1:4" ht="26.25" customHeight="1">
      <c r="A319" s="13" t="s">
        <v>1518</v>
      </c>
      <c r="B319" s="18" t="s">
        <v>1519</v>
      </c>
      <c r="C319" s="19" t="s">
        <v>5</v>
      </c>
      <c r="D319" s="45"/>
    </row>
    <row r="320" spans="1:4" ht="26.25" customHeight="1">
      <c r="A320" s="13" t="s">
        <v>1520</v>
      </c>
      <c r="B320" s="18" t="s">
        <v>1521</v>
      </c>
      <c r="C320" s="19" t="s">
        <v>5</v>
      </c>
      <c r="D320" s="45"/>
    </row>
    <row r="321" spans="1:4" ht="26.25" customHeight="1">
      <c r="A321" s="13" t="s">
        <v>1522</v>
      </c>
      <c r="B321" s="18" t="s">
        <v>1523</v>
      </c>
      <c r="C321" s="19" t="s">
        <v>5</v>
      </c>
      <c r="D321" s="45"/>
    </row>
    <row r="322" spans="1:4" ht="26.25" customHeight="1">
      <c r="A322" s="13" t="s">
        <v>1524</v>
      </c>
      <c r="B322" s="18" t="s">
        <v>1525</v>
      </c>
      <c r="C322" s="19" t="s">
        <v>5</v>
      </c>
      <c r="D322" s="45"/>
    </row>
    <row r="323" spans="1:4" ht="26.25" customHeight="1">
      <c r="A323" s="13" t="s">
        <v>1526</v>
      </c>
      <c r="B323" s="18" t="s">
        <v>1527</v>
      </c>
      <c r="C323" s="19" t="s">
        <v>5</v>
      </c>
      <c r="D323" s="45"/>
    </row>
    <row r="324" spans="1:4" ht="26.25" customHeight="1">
      <c r="A324" s="13" t="s">
        <v>1528</v>
      </c>
      <c r="B324" s="18" t="s">
        <v>1529</v>
      </c>
      <c r="C324" s="19" t="s">
        <v>5</v>
      </c>
      <c r="D324" s="45"/>
    </row>
    <row r="325" spans="1:4" ht="26.25" customHeight="1">
      <c r="A325" s="13">
        <v>48923</v>
      </c>
      <c r="B325" s="18" t="s">
        <v>1530</v>
      </c>
      <c r="C325" s="19" t="s">
        <v>5</v>
      </c>
      <c r="D325" s="45"/>
    </row>
    <row r="326" spans="1:4" ht="26.25" customHeight="1">
      <c r="A326" s="13" t="s">
        <v>1531</v>
      </c>
      <c r="B326" s="18" t="s">
        <v>1532</v>
      </c>
      <c r="C326" s="19" t="s">
        <v>5</v>
      </c>
      <c r="D326" s="45"/>
    </row>
    <row r="327" spans="1:4" ht="26.25" customHeight="1">
      <c r="A327" s="13" t="s">
        <v>1533</v>
      </c>
      <c r="B327" s="18" t="s">
        <v>1534</v>
      </c>
      <c r="C327" s="19" t="s">
        <v>5</v>
      </c>
      <c r="D327" s="45"/>
    </row>
    <row r="328" spans="1:4" ht="26.25" customHeight="1">
      <c r="A328" s="13" t="s">
        <v>1535</v>
      </c>
      <c r="B328" s="18" t="s">
        <v>1536</v>
      </c>
      <c r="C328" s="19" t="s">
        <v>5</v>
      </c>
      <c r="D328" s="45"/>
    </row>
    <row r="329" spans="1:4" ht="26.25" customHeight="1">
      <c r="A329" s="13" t="s">
        <v>1537</v>
      </c>
      <c r="B329" s="18" t="s">
        <v>1538</v>
      </c>
      <c r="C329" s="19" t="s">
        <v>5</v>
      </c>
      <c r="D329" s="45"/>
    </row>
    <row r="330" spans="1:4" ht="26.25" customHeight="1">
      <c r="A330" s="13" t="s">
        <v>1539</v>
      </c>
      <c r="B330" s="18" t="s">
        <v>1540</v>
      </c>
      <c r="C330" s="19" t="s">
        <v>5</v>
      </c>
      <c r="D330" s="45"/>
    </row>
    <row r="331" spans="1:4" ht="26.25" customHeight="1">
      <c r="A331" s="13" t="s">
        <v>1541</v>
      </c>
      <c r="B331" s="18" t="s">
        <v>1542</v>
      </c>
      <c r="C331" s="19" t="s">
        <v>5</v>
      </c>
      <c r="D331" s="45"/>
    </row>
    <row r="332" spans="1:4" ht="26.25" customHeight="1">
      <c r="A332" s="13" t="s">
        <v>1543</v>
      </c>
      <c r="B332" s="18" t="s">
        <v>1544</v>
      </c>
      <c r="C332" s="19" t="s">
        <v>5</v>
      </c>
      <c r="D332" s="45"/>
    </row>
    <row r="333" spans="1:4" ht="26.25" customHeight="1">
      <c r="A333" s="13" t="s">
        <v>1545</v>
      </c>
      <c r="B333" s="18" t="s">
        <v>1546</v>
      </c>
      <c r="C333" s="19" t="s">
        <v>5</v>
      </c>
      <c r="D333" s="45"/>
    </row>
    <row r="334" spans="1:4" ht="26.25" customHeight="1">
      <c r="A334" s="13" t="s">
        <v>1547</v>
      </c>
      <c r="B334" s="18" t="s">
        <v>1548</v>
      </c>
      <c r="C334" s="19" t="s">
        <v>5</v>
      </c>
      <c r="D334" s="45"/>
    </row>
    <row r="335" spans="1:4" ht="26.25" customHeight="1">
      <c r="A335" s="13" t="s">
        <v>1549</v>
      </c>
      <c r="B335" s="18" t="s">
        <v>1550</v>
      </c>
      <c r="C335" s="19" t="s">
        <v>5</v>
      </c>
      <c r="D335" s="45"/>
    </row>
    <row r="336" spans="1:4" ht="26.25" customHeight="1">
      <c r="A336" s="13" t="s">
        <v>1551</v>
      </c>
      <c r="B336" s="18" t="s">
        <v>1552</v>
      </c>
      <c r="C336" s="19" t="s">
        <v>5</v>
      </c>
      <c r="D336" s="45"/>
    </row>
    <row r="337" spans="1:4" ht="26.25" customHeight="1">
      <c r="A337" s="13" t="s">
        <v>1553</v>
      </c>
      <c r="B337" s="18" t="s">
        <v>1554</v>
      </c>
      <c r="C337" s="19" t="s">
        <v>1555</v>
      </c>
      <c r="D337" s="45"/>
    </row>
    <row r="338" spans="1:4" ht="26.25" customHeight="1">
      <c r="A338" s="13" t="s">
        <v>1556</v>
      </c>
      <c r="B338" s="18" t="s">
        <v>1557</v>
      </c>
      <c r="C338" s="19" t="s">
        <v>7</v>
      </c>
      <c r="D338" s="45"/>
    </row>
    <row r="339" spans="1:4" ht="26.25" customHeight="1">
      <c r="A339" s="13" t="s">
        <v>1558</v>
      </c>
      <c r="B339" s="18" t="s">
        <v>1559</v>
      </c>
      <c r="C339" s="19" t="s">
        <v>5</v>
      </c>
      <c r="D339" s="45"/>
    </row>
    <row r="340" spans="1:4" ht="26.25" customHeight="1">
      <c r="A340" s="13" t="s">
        <v>1560</v>
      </c>
      <c r="B340" s="18" t="s">
        <v>1561</v>
      </c>
      <c r="C340" s="19" t="s">
        <v>5</v>
      </c>
      <c r="D340" s="45"/>
    </row>
    <row r="341" spans="1:4" ht="26.25" customHeight="1">
      <c r="A341" s="13" t="s">
        <v>1562</v>
      </c>
      <c r="B341" s="18" t="s">
        <v>1563</v>
      </c>
      <c r="C341" s="19" t="s">
        <v>5</v>
      </c>
      <c r="D341" s="45"/>
    </row>
    <row r="342" spans="1:4" ht="26.25" customHeight="1">
      <c r="A342" s="13" t="s">
        <v>1564</v>
      </c>
      <c r="B342" s="18" t="s">
        <v>1565</v>
      </c>
      <c r="C342" s="19" t="s">
        <v>5</v>
      </c>
      <c r="D342" s="45"/>
    </row>
    <row r="343" spans="1:4" ht="26.25" customHeight="1">
      <c r="A343" s="13" t="s">
        <v>1566</v>
      </c>
      <c r="B343" s="18" t="s">
        <v>1567</v>
      </c>
      <c r="C343" s="19" t="s">
        <v>5</v>
      </c>
      <c r="D343" s="45"/>
    </row>
    <row r="344" spans="1:4" ht="26.25" customHeight="1">
      <c r="A344" s="13" t="s">
        <v>1568</v>
      </c>
      <c r="B344" s="18" t="s">
        <v>1569</v>
      </c>
      <c r="C344" s="19" t="s">
        <v>5</v>
      </c>
      <c r="D344" s="45"/>
    </row>
  </sheetData>
  <sheetProtection password="85B8" sheet="1" objects="1" scenarios="1" selectLockedCells="1"/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showGridLines="0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27.8515625" defaultRowHeight="26.25" customHeight="1"/>
  <cols>
    <col min="1" max="1" width="27.8515625" style="2" customWidth="1"/>
    <col min="2" max="2" width="40.421875" style="5" bestFit="1" customWidth="1"/>
    <col min="3" max="3" width="9.8515625" style="1" bestFit="1" customWidth="1"/>
    <col min="4" max="4" width="25.7109375" style="2" customWidth="1"/>
    <col min="5" max="16384" width="27.8515625" style="2" customWidth="1"/>
  </cols>
  <sheetData>
    <row r="1" ht="26.25" customHeight="1">
      <c r="B1" s="6" t="s">
        <v>4746</v>
      </c>
    </row>
    <row r="2" ht="26.25" customHeight="1">
      <c r="B2" s="22"/>
    </row>
    <row r="3" ht="26.25" customHeight="1">
      <c r="B3" s="9"/>
    </row>
    <row r="4" spans="1:4" s="4" customFormat="1" ht="54" customHeight="1">
      <c r="A4" s="3" t="s">
        <v>732</v>
      </c>
      <c r="B4" s="3" t="s">
        <v>1</v>
      </c>
      <c r="C4" s="3" t="s">
        <v>2</v>
      </c>
      <c r="D4" s="31" t="s">
        <v>5219</v>
      </c>
    </row>
    <row r="5" spans="1:4" ht="26.25" customHeight="1">
      <c r="A5" s="15" t="s">
        <v>4747</v>
      </c>
      <c r="B5" s="18" t="s">
        <v>4748</v>
      </c>
      <c r="C5" s="19" t="s">
        <v>735</v>
      </c>
      <c r="D5" s="45"/>
    </row>
    <row r="6" spans="1:4" ht="26.25" customHeight="1">
      <c r="A6" s="15" t="s">
        <v>4749</v>
      </c>
      <c r="B6" s="18" t="s">
        <v>4750</v>
      </c>
      <c r="C6" s="19" t="s">
        <v>735</v>
      </c>
      <c r="D6" s="45"/>
    </row>
    <row r="7" spans="1:4" ht="26.25" customHeight="1">
      <c r="A7" s="15" t="s">
        <v>4751</v>
      </c>
      <c r="B7" s="18" t="s">
        <v>4752</v>
      </c>
      <c r="C7" s="19" t="s">
        <v>735</v>
      </c>
      <c r="D7" s="45"/>
    </row>
    <row r="8" spans="1:4" ht="26.25" customHeight="1">
      <c r="A8" s="15" t="s">
        <v>4751</v>
      </c>
      <c r="B8" s="18" t="s">
        <v>4752</v>
      </c>
      <c r="C8" s="19" t="s">
        <v>735</v>
      </c>
      <c r="D8" s="45"/>
    </row>
    <row r="9" spans="1:4" ht="26.25" customHeight="1">
      <c r="A9" s="15" t="s">
        <v>4753</v>
      </c>
      <c r="B9" s="18" t="s">
        <v>4754</v>
      </c>
      <c r="C9" s="19" t="s">
        <v>735</v>
      </c>
      <c r="D9" s="45"/>
    </row>
    <row r="10" spans="1:4" ht="26.25" customHeight="1">
      <c r="A10" s="15" t="s">
        <v>4753</v>
      </c>
      <c r="B10" s="18" t="s">
        <v>4754</v>
      </c>
      <c r="C10" s="19" t="s">
        <v>735</v>
      </c>
      <c r="D10" s="45"/>
    </row>
    <row r="11" spans="1:4" ht="26.25" customHeight="1">
      <c r="A11" s="15" t="s">
        <v>4755</v>
      </c>
      <c r="B11" s="18" t="s">
        <v>4756</v>
      </c>
      <c r="C11" s="19" t="s">
        <v>735</v>
      </c>
      <c r="D11" s="45"/>
    </row>
    <row r="12" spans="1:4" ht="26.25" customHeight="1">
      <c r="A12" s="15" t="s">
        <v>4757</v>
      </c>
      <c r="B12" s="18" t="s">
        <v>4758</v>
      </c>
      <c r="C12" s="19" t="s">
        <v>735</v>
      </c>
      <c r="D12" s="45"/>
    </row>
    <row r="13" spans="1:4" ht="26.25" customHeight="1">
      <c r="A13" s="15" t="s">
        <v>4759</v>
      </c>
      <c r="B13" s="18" t="s">
        <v>4760</v>
      </c>
      <c r="C13" s="19" t="s">
        <v>735</v>
      </c>
      <c r="D13" s="45"/>
    </row>
    <row r="14" spans="1:4" ht="26.25" customHeight="1">
      <c r="A14" s="15" t="s">
        <v>4761</v>
      </c>
      <c r="B14" s="18" t="s">
        <v>4762</v>
      </c>
      <c r="C14" s="19" t="s">
        <v>735</v>
      </c>
      <c r="D14" s="45"/>
    </row>
    <row r="15" spans="1:4" ht="26.25" customHeight="1">
      <c r="A15" s="15" t="s">
        <v>4763</v>
      </c>
      <c r="B15" s="18" t="s">
        <v>4764</v>
      </c>
      <c r="C15" s="19" t="s">
        <v>735</v>
      </c>
      <c r="D15" s="45"/>
    </row>
    <row r="16" spans="1:4" ht="26.25" customHeight="1">
      <c r="A16" s="15" t="s">
        <v>4765</v>
      </c>
      <c r="B16" s="18" t="s">
        <v>4766</v>
      </c>
      <c r="C16" s="19" t="s">
        <v>735</v>
      </c>
      <c r="D16" s="45"/>
    </row>
    <row r="17" spans="1:4" ht="26.25" customHeight="1">
      <c r="A17" s="15" t="s">
        <v>4767</v>
      </c>
      <c r="B17" s="18" t="s">
        <v>4768</v>
      </c>
      <c r="C17" s="19" t="s">
        <v>735</v>
      </c>
      <c r="D17" s="45"/>
    </row>
    <row r="18" spans="1:4" ht="26.25" customHeight="1">
      <c r="A18" s="15" t="s">
        <v>4769</v>
      </c>
      <c r="B18" s="18" t="s">
        <v>4770</v>
      </c>
      <c r="C18" s="19" t="s">
        <v>735</v>
      </c>
      <c r="D18" s="45"/>
    </row>
    <row r="19" spans="1:4" ht="26.25" customHeight="1">
      <c r="A19" s="15" t="s">
        <v>4771</v>
      </c>
      <c r="B19" s="18" t="s">
        <v>4772</v>
      </c>
      <c r="C19" s="19" t="s">
        <v>735</v>
      </c>
      <c r="D19" s="45"/>
    </row>
    <row r="20" spans="1:4" ht="26.25" customHeight="1">
      <c r="A20" s="15" t="s">
        <v>4773</v>
      </c>
      <c r="B20" s="18" t="s">
        <v>4774</v>
      </c>
      <c r="C20" s="19" t="s">
        <v>735</v>
      </c>
      <c r="D20" s="45"/>
    </row>
    <row r="21" spans="1:4" ht="26.25" customHeight="1">
      <c r="A21" s="15" t="s">
        <v>4775</v>
      </c>
      <c r="B21" s="18" t="s">
        <v>4776</v>
      </c>
      <c r="C21" s="19" t="s">
        <v>735</v>
      </c>
      <c r="D21" s="45"/>
    </row>
    <row r="22" spans="1:4" ht="26.25" customHeight="1">
      <c r="A22" s="15" t="s">
        <v>4777</v>
      </c>
      <c r="B22" s="18" t="s">
        <v>4778</v>
      </c>
      <c r="C22" s="19" t="s">
        <v>735</v>
      </c>
      <c r="D22" s="45"/>
    </row>
    <row r="23" spans="1:4" ht="26.25" customHeight="1">
      <c r="A23" s="15" t="s">
        <v>4779</v>
      </c>
      <c r="B23" s="18" t="s">
        <v>4780</v>
      </c>
      <c r="C23" s="19" t="s">
        <v>735</v>
      </c>
      <c r="D23" s="45"/>
    </row>
    <row r="24" spans="1:4" ht="26.25" customHeight="1">
      <c r="A24" s="15" t="s">
        <v>4779</v>
      </c>
      <c r="B24" s="18" t="s">
        <v>4780</v>
      </c>
      <c r="C24" s="19" t="s">
        <v>735</v>
      </c>
      <c r="D24" s="45"/>
    </row>
    <row r="25" spans="1:4" ht="26.25" customHeight="1">
      <c r="A25" s="15" t="s">
        <v>4781</v>
      </c>
      <c r="B25" s="18" t="s">
        <v>4782</v>
      </c>
      <c r="C25" s="19" t="s">
        <v>735</v>
      </c>
      <c r="D25" s="45"/>
    </row>
    <row r="26" spans="1:4" ht="26.25" customHeight="1">
      <c r="A26" s="15" t="s">
        <v>4783</v>
      </c>
      <c r="B26" s="18" t="s">
        <v>4784</v>
      </c>
      <c r="C26" s="19" t="s">
        <v>735</v>
      </c>
      <c r="D26" s="45"/>
    </row>
    <row r="27" spans="1:4" ht="26.25" customHeight="1">
      <c r="A27" s="15" t="s">
        <v>4785</v>
      </c>
      <c r="B27" s="18" t="s">
        <v>4786</v>
      </c>
      <c r="C27" s="19" t="s">
        <v>735</v>
      </c>
      <c r="D27" s="45"/>
    </row>
    <row r="28" spans="1:4" ht="26.25" customHeight="1">
      <c r="A28" s="15" t="s">
        <v>4787</v>
      </c>
      <c r="B28" s="18" t="s">
        <v>4788</v>
      </c>
      <c r="C28" s="19" t="s">
        <v>735</v>
      </c>
      <c r="D28" s="45"/>
    </row>
    <row r="29" spans="1:4" ht="26.25" customHeight="1">
      <c r="A29" s="15" t="s">
        <v>4789</v>
      </c>
      <c r="B29" s="18" t="s">
        <v>4790</v>
      </c>
      <c r="C29" s="19" t="s">
        <v>735</v>
      </c>
      <c r="D29" s="45"/>
    </row>
    <row r="30" spans="1:4" ht="26.25" customHeight="1">
      <c r="A30" s="15" t="s">
        <v>4791</v>
      </c>
      <c r="B30" s="18" t="s">
        <v>4792</v>
      </c>
      <c r="C30" s="19" t="s">
        <v>735</v>
      </c>
      <c r="D30" s="45"/>
    </row>
    <row r="31" spans="1:4" ht="26.25" customHeight="1">
      <c r="A31" s="15" t="s">
        <v>4793</v>
      </c>
      <c r="B31" s="18" t="s">
        <v>4794</v>
      </c>
      <c r="C31" s="19" t="s">
        <v>735</v>
      </c>
      <c r="D31" s="45"/>
    </row>
    <row r="32" spans="1:4" ht="26.25" customHeight="1">
      <c r="A32" s="15" t="s">
        <v>4795</v>
      </c>
      <c r="B32" s="18" t="s">
        <v>4796</v>
      </c>
      <c r="C32" s="19" t="s">
        <v>735</v>
      </c>
      <c r="D32" s="45"/>
    </row>
    <row r="33" spans="1:4" ht="26.25" customHeight="1">
      <c r="A33" s="15" t="s">
        <v>4797</v>
      </c>
      <c r="B33" s="18" t="s">
        <v>4798</v>
      </c>
      <c r="C33" s="19" t="s">
        <v>735</v>
      </c>
      <c r="D33" s="45"/>
    </row>
    <row r="34" spans="1:4" ht="26.25" customHeight="1">
      <c r="A34" s="15" t="s">
        <v>4799</v>
      </c>
      <c r="B34" s="18" t="s">
        <v>4800</v>
      </c>
      <c r="C34" s="19" t="s">
        <v>735</v>
      </c>
      <c r="D34" s="45"/>
    </row>
    <row r="35" spans="1:4" ht="26.25" customHeight="1">
      <c r="A35" s="15" t="s">
        <v>1397</v>
      </c>
      <c r="B35" s="18" t="s">
        <v>4801</v>
      </c>
      <c r="C35" s="19" t="s">
        <v>735</v>
      </c>
      <c r="D35" s="45"/>
    </row>
    <row r="36" spans="1:4" ht="26.25" customHeight="1">
      <c r="A36" s="15" t="s">
        <v>4802</v>
      </c>
      <c r="B36" s="18" t="s">
        <v>4803</v>
      </c>
      <c r="C36" s="19" t="s">
        <v>735</v>
      </c>
      <c r="D36" s="45"/>
    </row>
    <row r="37" spans="1:4" ht="26.25" customHeight="1">
      <c r="A37" s="15" t="s">
        <v>4804</v>
      </c>
      <c r="B37" s="18" t="s">
        <v>4805</v>
      </c>
      <c r="C37" s="19" t="s">
        <v>735</v>
      </c>
      <c r="D37" s="45"/>
    </row>
    <row r="38" spans="1:4" ht="26.25" customHeight="1">
      <c r="A38" s="15" t="s">
        <v>4806</v>
      </c>
      <c r="B38" s="18" t="s">
        <v>4807</v>
      </c>
      <c r="C38" s="19" t="s">
        <v>735</v>
      </c>
      <c r="D38" s="45"/>
    </row>
    <row r="39" spans="1:4" ht="26.25" customHeight="1">
      <c r="A39" s="15" t="s">
        <v>4808</v>
      </c>
      <c r="B39" s="18" t="s">
        <v>4809</v>
      </c>
      <c r="C39" s="19" t="s">
        <v>735</v>
      </c>
      <c r="D39" s="45"/>
    </row>
    <row r="40" spans="1:4" ht="26.25" customHeight="1">
      <c r="A40" s="15" t="s">
        <v>4810</v>
      </c>
      <c r="B40" s="18" t="s">
        <v>4811</v>
      </c>
      <c r="C40" s="19" t="s">
        <v>735</v>
      </c>
      <c r="D40" s="45"/>
    </row>
    <row r="41" spans="1:4" ht="26.25" customHeight="1">
      <c r="A41" s="15" t="s">
        <v>4812</v>
      </c>
      <c r="B41" s="18" t="s">
        <v>4813</v>
      </c>
      <c r="C41" s="19" t="s">
        <v>735</v>
      </c>
      <c r="D41" s="45"/>
    </row>
    <row r="42" spans="1:4" ht="26.25" customHeight="1">
      <c r="A42" s="15" t="s">
        <v>4814</v>
      </c>
      <c r="B42" s="18" t="s">
        <v>4815</v>
      </c>
      <c r="C42" s="19" t="s">
        <v>735</v>
      </c>
      <c r="D42" s="45"/>
    </row>
    <row r="43" spans="1:4" ht="26.25" customHeight="1">
      <c r="A43" s="15" t="s">
        <v>4814</v>
      </c>
      <c r="B43" s="18" t="s">
        <v>4815</v>
      </c>
      <c r="C43" s="19" t="s">
        <v>735</v>
      </c>
      <c r="D43" s="45"/>
    </row>
    <row r="44" spans="1:4" ht="26.25" customHeight="1">
      <c r="A44" s="15" t="s">
        <v>4816</v>
      </c>
      <c r="B44" s="18" t="s">
        <v>4817</v>
      </c>
      <c r="C44" s="19" t="s">
        <v>735</v>
      </c>
      <c r="D44" s="45"/>
    </row>
    <row r="45" spans="1:4" ht="26.25" customHeight="1">
      <c r="A45" s="15" t="s">
        <v>4818</v>
      </c>
      <c r="B45" s="18" t="s">
        <v>4819</v>
      </c>
      <c r="C45" s="19" t="s">
        <v>735</v>
      </c>
      <c r="D45" s="45"/>
    </row>
    <row r="46" spans="1:4" ht="26.25" customHeight="1">
      <c r="A46" s="15" t="s">
        <v>4820</v>
      </c>
      <c r="B46" s="18" t="s">
        <v>4821</v>
      </c>
      <c r="C46" s="19" t="s">
        <v>735</v>
      </c>
      <c r="D46" s="45"/>
    </row>
    <row r="47" spans="1:4" ht="26.25" customHeight="1">
      <c r="A47" s="15" t="s">
        <v>4822</v>
      </c>
      <c r="B47" s="18" t="s">
        <v>4823</v>
      </c>
      <c r="C47" s="19" t="s">
        <v>735</v>
      </c>
      <c r="D47" s="45"/>
    </row>
    <row r="48" spans="1:4" ht="26.25" customHeight="1">
      <c r="A48" s="15" t="s">
        <v>4824</v>
      </c>
      <c r="B48" s="18" t="s">
        <v>4825</v>
      </c>
      <c r="C48" s="19" t="s">
        <v>735</v>
      </c>
      <c r="D48" s="45"/>
    </row>
    <row r="49" spans="1:4" ht="26.25" customHeight="1">
      <c r="A49" s="15" t="s">
        <v>4826</v>
      </c>
      <c r="B49" s="18" t="s">
        <v>4827</v>
      </c>
      <c r="C49" s="19" t="s">
        <v>735</v>
      </c>
      <c r="D49" s="45"/>
    </row>
    <row r="50" spans="1:4" ht="26.25" customHeight="1">
      <c r="A50" s="15" t="s">
        <v>4828</v>
      </c>
      <c r="B50" s="18" t="s">
        <v>4829</v>
      </c>
      <c r="C50" s="19" t="s">
        <v>735</v>
      </c>
      <c r="D50" s="45"/>
    </row>
    <row r="51" spans="1:4" ht="26.25" customHeight="1">
      <c r="A51" s="15" t="s">
        <v>4830</v>
      </c>
      <c r="B51" s="18" t="s">
        <v>4831</v>
      </c>
      <c r="C51" s="19" t="s">
        <v>735</v>
      </c>
      <c r="D51" s="45"/>
    </row>
    <row r="52" spans="1:4" ht="26.25" customHeight="1">
      <c r="A52" s="15" t="s">
        <v>4832</v>
      </c>
      <c r="B52" s="18" t="s">
        <v>4833</v>
      </c>
      <c r="C52" s="19" t="s">
        <v>735</v>
      </c>
      <c r="D52" s="45"/>
    </row>
    <row r="53" spans="1:4" ht="26.25" customHeight="1">
      <c r="A53" s="15" t="s">
        <v>4834</v>
      </c>
      <c r="B53" s="18" t="s">
        <v>4835</v>
      </c>
      <c r="C53" s="19" t="s">
        <v>735</v>
      </c>
      <c r="D53" s="45"/>
    </row>
    <row r="54" spans="1:4" ht="26.25" customHeight="1">
      <c r="A54" s="15" t="s">
        <v>4836</v>
      </c>
      <c r="B54" s="18" t="s">
        <v>4837</v>
      </c>
      <c r="C54" s="19" t="s">
        <v>735</v>
      </c>
      <c r="D54" s="45"/>
    </row>
    <row r="55" spans="1:4" ht="26.25" customHeight="1">
      <c r="A55" s="15" t="e">
        <f>VLOOKUP(B55,'[1]WSCA GRainger 12 ms original'!SKU_Lookup,8,FALSE)</f>
        <v>#NAME?</v>
      </c>
      <c r="B55" s="18" t="s">
        <v>4838</v>
      </c>
      <c r="C55" s="19" t="s">
        <v>735</v>
      </c>
      <c r="D55" s="45"/>
    </row>
    <row r="56" spans="1:4" ht="26.25" customHeight="1">
      <c r="A56" s="15" t="e">
        <f>VLOOKUP(B56,'[1]WSCA GRainger 12 ms original'!SKU_Lookup,8,FALSE)</f>
        <v>#NAME?</v>
      </c>
      <c r="B56" s="18" t="s">
        <v>4839</v>
      </c>
      <c r="C56" s="19" t="s">
        <v>735</v>
      </c>
      <c r="D56" s="45"/>
    </row>
    <row r="57" spans="1:4" ht="26.25" customHeight="1">
      <c r="A57" s="15" t="e">
        <f>VLOOKUP(B57,'[1]WSCA GRainger 12 ms original'!SKU_Lookup,8,FALSE)</f>
        <v>#NAME?</v>
      </c>
      <c r="B57" s="18" t="s">
        <v>4840</v>
      </c>
      <c r="C57" s="19" t="s">
        <v>735</v>
      </c>
      <c r="D57" s="45"/>
    </row>
    <row r="58" spans="1:4" ht="26.25" customHeight="1">
      <c r="A58" s="15" t="s">
        <v>4841</v>
      </c>
      <c r="B58" s="18" t="s">
        <v>4842</v>
      </c>
      <c r="C58" s="19" t="s">
        <v>735</v>
      </c>
      <c r="D58" s="45"/>
    </row>
    <row r="59" spans="1:4" ht="26.25" customHeight="1">
      <c r="A59" s="15" t="s">
        <v>4843</v>
      </c>
      <c r="B59" s="18" t="s">
        <v>4844</v>
      </c>
      <c r="C59" s="19" t="s">
        <v>735</v>
      </c>
      <c r="D59" s="45"/>
    </row>
    <row r="60" spans="1:4" ht="26.25" customHeight="1">
      <c r="A60" s="15" t="s">
        <v>4845</v>
      </c>
      <c r="B60" s="18" t="s">
        <v>4846</v>
      </c>
      <c r="C60" s="19" t="s">
        <v>735</v>
      </c>
      <c r="D60" s="45"/>
    </row>
    <row r="61" spans="1:4" ht="26.25" customHeight="1">
      <c r="A61" s="15" t="s">
        <v>4847</v>
      </c>
      <c r="B61" s="18" t="s">
        <v>4848</v>
      </c>
      <c r="C61" s="19" t="s">
        <v>735</v>
      </c>
      <c r="D61" s="45"/>
    </row>
    <row r="62" spans="1:4" ht="26.25" customHeight="1">
      <c r="A62" s="15" t="s">
        <v>4849</v>
      </c>
      <c r="B62" s="18" t="s">
        <v>4850</v>
      </c>
      <c r="C62" s="19" t="s">
        <v>735</v>
      </c>
      <c r="D62" s="45"/>
    </row>
    <row r="63" spans="1:4" ht="26.25" customHeight="1">
      <c r="A63" s="15" t="s">
        <v>4851</v>
      </c>
      <c r="B63" s="18" t="s">
        <v>4852</v>
      </c>
      <c r="C63" s="19" t="s">
        <v>735</v>
      </c>
      <c r="D63" s="45"/>
    </row>
    <row r="64" spans="1:4" ht="26.25" customHeight="1">
      <c r="A64" s="15" t="s">
        <v>4853</v>
      </c>
      <c r="B64" s="18" t="s">
        <v>4854</v>
      </c>
      <c r="C64" s="19" t="s">
        <v>735</v>
      </c>
      <c r="D64" s="45"/>
    </row>
    <row r="65" spans="1:4" ht="26.25" customHeight="1">
      <c r="A65" s="15" t="s">
        <v>4855</v>
      </c>
      <c r="B65" s="18" t="s">
        <v>4856</v>
      </c>
      <c r="C65" s="19" t="s">
        <v>735</v>
      </c>
      <c r="D65" s="45"/>
    </row>
    <row r="66" spans="1:4" ht="26.25" customHeight="1">
      <c r="A66" s="15" t="s">
        <v>4857</v>
      </c>
      <c r="B66" s="18" t="s">
        <v>4858</v>
      </c>
      <c r="C66" s="19" t="s">
        <v>735</v>
      </c>
      <c r="D66" s="45"/>
    </row>
    <row r="67" spans="1:4" ht="26.25" customHeight="1">
      <c r="A67" s="15" t="s">
        <v>4859</v>
      </c>
      <c r="B67" s="18" t="s">
        <v>4860</v>
      </c>
      <c r="C67" s="19" t="s">
        <v>735</v>
      </c>
      <c r="D67" s="45"/>
    </row>
    <row r="68" spans="1:4" ht="26.25" customHeight="1">
      <c r="A68" s="15" t="s">
        <v>4861</v>
      </c>
      <c r="B68" s="18" t="s">
        <v>4862</v>
      </c>
      <c r="C68" s="19" t="s">
        <v>735</v>
      </c>
      <c r="D68" s="45"/>
    </row>
    <row r="69" spans="1:4" ht="26.25" customHeight="1">
      <c r="A69" s="15" t="s">
        <v>4863</v>
      </c>
      <c r="B69" s="18" t="s">
        <v>4864</v>
      </c>
      <c r="C69" s="19" t="s">
        <v>735</v>
      </c>
      <c r="D69" s="45"/>
    </row>
    <row r="70" spans="1:4" ht="26.25" customHeight="1">
      <c r="A70" s="15" t="s">
        <v>4865</v>
      </c>
      <c r="B70" s="18" t="s">
        <v>4866</v>
      </c>
      <c r="C70" s="19" t="s">
        <v>735</v>
      </c>
      <c r="D70" s="45"/>
    </row>
    <row r="71" spans="1:4" ht="26.25" customHeight="1">
      <c r="A71" s="15" t="s">
        <v>4867</v>
      </c>
      <c r="B71" s="18" t="s">
        <v>4868</v>
      </c>
      <c r="C71" s="19" t="s">
        <v>735</v>
      </c>
      <c r="D71" s="45"/>
    </row>
    <row r="72" spans="1:4" ht="26.25" customHeight="1">
      <c r="A72" s="15" t="s">
        <v>4869</v>
      </c>
      <c r="B72" s="18" t="s">
        <v>4870</v>
      </c>
      <c r="C72" s="19" t="s">
        <v>735</v>
      </c>
      <c r="D72" s="45"/>
    </row>
    <row r="73" spans="1:4" ht="26.25" customHeight="1">
      <c r="A73" s="15" t="s">
        <v>4871</v>
      </c>
      <c r="B73" s="18" t="s">
        <v>4872</v>
      </c>
      <c r="C73" s="19" t="s">
        <v>735</v>
      </c>
      <c r="D73" s="45"/>
    </row>
    <row r="74" spans="1:4" ht="26.25" customHeight="1">
      <c r="A74" s="15" t="s">
        <v>4873</v>
      </c>
      <c r="B74" s="18" t="s">
        <v>4874</v>
      </c>
      <c r="C74" s="19" t="s">
        <v>735</v>
      </c>
      <c r="D74" s="45"/>
    </row>
    <row r="75" spans="1:4" ht="26.25" customHeight="1">
      <c r="A75" s="15" t="s">
        <v>4875</v>
      </c>
      <c r="B75" s="18" t="s">
        <v>4876</v>
      </c>
      <c r="C75" s="19" t="s">
        <v>735</v>
      </c>
      <c r="D75" s="45"/>
    </row>
    <row r="76" spans="1:4" ht="26.25" customHeight="1">
      <c r="A76" s="15" t="s">
        <v>4877</v>
      </c>
      <c r="B76" s="18" t="s">
        <v>4878</v>
      </c>
      <c r="C76" s="19" t="s">
        <v>735</v>
      </c>
      <c r="D76" s="45"/>
    </row>
    <row r="77" spans="1:4" ht="26.25" customHeight="1">
      <c r="A77" s="15" t="s">
        <v>4879</v>
      </c>
      <c r="B77" s="18" t="s">
        <v>4880</v>
      </c>
      <c r="C77" s="19" t="s">
        <v>735</v>
      </c>
      <c r="D77" s="45"/>
    </row>
    <row r="78" spans="1:4" ht="26.25" customHeight="1">
      <c r="A78" s="15" t="s">
        <v>4881</v>
      </c>
      <c r="B78" s="18" t="s">
        <v>4882</v>
      </c>
      <c r="C78" s="19" t="s">
        <v>735</v>
      </c>
      <c r="D78" s="45"/>
    </row>
    <row r="79" spans="1:4" ht="26.25" customHeight="1">
      <c r="A79" s="15" t="s">
        <v>4883</v>
      </c>
      <c r="B79" s="18" t="s">
        <v>4884</v>
      </c>
      <c r="C79" s="19" t="s">
        <v>735</v>
      </c>
      <c r="D79" s="45"/>
    </row>
    <row r="80" spans="1:4" ht="26.25" customHeight="1">
      <c r="A80" s="15" t="s">
        <v>4885</v>
      </c>
      <c r="B80" s="18" t="s">
        <v>4886</v>
      </c>
      <c r="C80" s="19" t="s">
        <v>735</v>
      </c>
      <c r="D80" s="45"/>
    </row>
    <row r="81" spans="1:4" ht="26.25" customHeight="1">
      <c r="A81" s="15" t="s">
        <v>4887</v>
      </c>
      <c r="B81" s="18" t="s">
        <v>4888</v>
      </c>
      <c r="C81" s="19" t="s">
        <v>735</v>
      </c>
      <c r="D81" s="45"/>
    </row>
    <row r="82" spans="1:4" ht="26.25" customHeight="1">
      <c r="A82" s="15" t="s">
        <v>4889</v>
      </c>
      <c r="B82" s="18" t="s">
        <v>4890</v>
      </c>
      <c r="C82" s="19" t="s">
        <v>735</v>
      </c>
      <c r="D82" s="45"/>
    </row>
    <row r="83" spans="1:4" ht="26.25" customHeight="1">
      <c r="A83" s="15" t="s">
        <v>4891</v>
      </c>
      <c r="B83" s="18" t="s">
        <v>4892</v>
      </c>
      <c r="C83" s="19" t="s">
        <v>735</v>
      </c>
      <c r="D83" s="45"/>
    </row>
    <row r="84" spans="1:4" ht="26.25" customHeight="1">
      <c r="A84" s="15" t="s">
        <v>4893</v>
      </c>
      <c r="B84" s="18" t="s">
        <v>4894</v>
      </c>
      <c r="C84" s="19" t="s">
        <v>735</v>
      </c>
      <c r="D84" s="45"/>
    </row>
    <row r="85" spans="1:4" ht="26.25" customHeight="1">
      <c r="A85" s="15" t="s">
        <v>4895</v>
      </c>
      <c r="B85" s="18" t="s">
        <v>4896</v>
      </c>
      <c r="C85" s="19" t="s">
        <v>735</v>
      </c>
      <c r="D85" s="45"/>
    </row>
    <row r="86" spans="1:4" ht="26.25" customHeight="1">
      <c r="A86" s="15" t="s">
        <v>4897</v>
      </c>
      <c r="B86" s="18" t="s">
        <v>4898</v>
      </c>
      <c r="C86" s="19" t="s">
        <v>735</v>
      </c>
      <c r="D86" s="45"/>
    </row>
    <row r="87" spans="1:4" ht="26.25" customHeight="1">
      <c r="A87" s="15" t="s">
        <v>4899</v>
      </c>
      <c r="B87" s="18" t="s">
        <v>4900</v>
      </c>
      <c r="C87" s="19" t="s">
        <v>735</v>
      </c>
      <c r="D87" s="45"/>
    </row>
    <row r="88" spans="1:4" ht="26.25" customHeight="1">
      <c r="A88" s="15" t="s">
        <v>4899</v>
      </c>
      <c r="B88" s="18" t="s">
        <v>4900</v>
      </c>
      <c r="C88" s="19" t="s">
        <v>735</v>
      </c>
      <c r="D88" s="45"/>
    </row>
    <row r="89" spans="1:4" ht="26.25" customHeight="1">
      <c r="A89" s="15" t="s">
        <v>4901</v>
      </c>
      <c r="B89" s="18" t="s">
        <v>4902</v>
      </c>
      <c r="C89" s="19" t="s">
        <v>735</v>
      </c>
      <c r="D89" s="45"/>
    </row>
    <row r="90" spans="1:4" ht="26.25" customHeight="1">
      <c r="A90" s="15" t="s">
        <v>4903</v>
      </c>
      <c r="B90" s="18" t="s">
        <v>4904</v>
      </c>
      <c r="C90" s="19" t="s">
        <v>735</v>
      </c>
      <c r="D90" s="45"/>
    </row>
    <row r="91" spans="1:4" ht="26.25" customHeight="1">
      <c r="A91" s="15" t="s">
        <v>4905</v>
      </c>
      <c r="B91" s="18" t="s">
        <v>4906</v>
      </c>
      <c r="C91" s="19" t="s">
        <v>735</v>
      </c>
      <c r="D91" s="45"/>
    </row>
    <row r="92" spans="1:4" ht="26.25" customHeight="1">
      <c r="A92" s="15" t="s">
        <v>4907</v>
      </c>
      <c r="B92" s="18" t="s">
        <v>4908</v>
      </c>
      <c r="C92" s="19" t="s">
        <v>735</v>
      </c>
      <c r="D92" s="45"/>
    </row>
    <row r="93" spans="1:4" ht="26.25" customHeight="1">
      <c r="A93" s="15" t="s">
        <v>4909</v>
      </c>
      <c r="B93" s="18" t="s">
        <v>4910</v>
      </c>
      <c r="C93" s="19" t="s">
        <v>735</v>
      </c>
      <c r="D93" s="45"/>
    </row>
    <row r="94" spans="1:4" ht="26.25" customHeight="1">
      <c r="A94" s="15" t="s">
        <v>4911</v>
      </c>
      <c r="B94" s="18" t="s">
        <v>4912</v>
      </c>
      <c r="C94" s="19" t="s">
        <v>735</v>
      </c>
      <c r="D94" s="45"/>
    </row>
    <row r="95" spans="1:4" ht="26.25" customHeight="1">
      <c r="A95" s="15" t="s">
        <v>4913</v>
      </c>
      <c r="B95" s="18" t="s">
        <v>4914</v>
      </c>
      <c r="C95" s="19" t="s">
        <v>735</v>
      </c>
      <c r="D95" s="45"/>
    </row>
    <row r="96" spans="1:4" ht="26.25" customHeight="1">
      <c r="A96" s="15" t="s">
        <v>4915</v>
      </c>
      <c r="B96" s="18" t="s">
        <v>4916</v>
      </c>
      <c r="C96" s="19" t="s">
        <v>735</v>
      </c>
      <c r="D96" s="45"/>
    </row>
    <row r="97" spans="1:4" ht="26.25" customHeight="1">
      <c r="A97" s="15" t="s">
        <v>4917</v>
      </c>
      <c r="B97" s="18" t="s">
        <v>4918</v>
      </c>
      <c r="C97" s="19" t="s">
        <v>735</v>
      </c>
      <c r="D97" s="45"/>
    </row>
    <row r="98" spans="1:4" ht="26.25" customHeight="1">
      <c r="A98" s="15" t="s">
        <v>4919</v>
      </c>
      <c r="B98" s="18" t="s">
        <v>4920</v>
      </c>
      <c r="C98" s="19" t="s">
        <v>735</v>
      </c>
      <c r="D98" s="45"/>
    </row>
    <row r="99" spans="1:4" ht="26.25" customHeight="1">
      <c r="A99" s="15" t="s">
        <v>4921</v>
      </c>
      <c r="B99" s="18" t="s">
        <v>4922</v>
      </c>
      <c r="C99" s="19" t="s">
        <v>735</v>
      </c>
      <c r="D99" s="45"/>
    </row>
    <row r="100" spans="1:4" ht="26.25" customHeight="1">
      <c r="A100" s="15" t="s">
        <v>4923</v>
      </c>
      <c r="B100" s="18" t="s">
        <v>4924</v>
      </c>
      <c r="C100" s="19" t="s">
        <v>735</v>
      </c>
      <c r="D100" s="45"/>
    </row>
    <row r="101" spans="1:4" ht="26.25" customHeight="1">
      <c r="A101" s="15" t="s">
        <v>4925</v>
      </c>
      <c r="B101" s="18" t="s">
        <v>4926</v>
      </c>
      <c r="C101" s="19" t="s">
        <v>735</v>
      </c>
      <c r="D101" s="45"/>
    </row>
    <row r="102" spans="1:4" ht="26.25" customHeight="1">
      <c r="A102" s="15" t="s">
        <v>4927</v>
      </c>
      <c r="B102" s="18" t="s">
        <v>4928</v>
      </c>
      <c r="C102" s="19" t="s">
        <v>735</v>
      </c>
      <c r="D102" s="45"/>
    </row>
    <row r="103" spans="1:4" ht="26.25" customHeight="1">
      <c r="A103" s="15" t="s">
        <v>4929</v>
      </c>
      <c r="B103" s="18" t="s">
        <v>4930</v>
      </c>
      <c r="C103" s="19" t="s">
        <v>735</v>
      </c>
      <c r="D103" s="45"/>
    </row>
    <row r="104" spans="1:4" ht="26.25" customHeight="1">
      <c r="A104" s="15" t="s">
        <v>4931</v>
      </c>
      <c r="B104" s="18" t="s">
        <v>4932</v>
      </c>
      <c r="C104" s="19" t="s">
        <v>735</v>
      </c>
      <c r="D104" s="45"/>
    </row>
    <row r="105" spans="1:4" ht="26.25" customHeight="1">
      <c r="A105" s="15" t="s">
        <v>4933</v>
      </c>
      <c r="B105" s="18" t="s">
        <v>4934</v>
      </c>
      <c r="C105" s="19" t="s">
        <v>735</v>
      </c>
      <c r="D105" s="45"/>
    </row>
    <row r="106" spans="1:4" ht="26.25" customHeight="1">
      <c r="A106" s="15" t="s">
        <v>4935</v>
      </c>
      <c r="B106" s="18" t="s">
        <v>4936</v>
      </c>
      <c r="C106" s="19" t="s">
        <v>735</v>
      </c>
      <c r="D106" s="45"/>
    </row>
  </sheetData>
  <sheetProtection password="85B8" sheet="1" objects="1" scenarios="1" selectLockedCells="1"/>
  <autoFilter ref="A4:D106"/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showGridLines="0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27.8515625" defaultRowHeight="26.25" customHeight="1"/>
  <cols>
    <col min="1" max="1" width="12.57421875" style="2" bestFit="1" customWidth="1"/>
    <col min="2" max="2" width="43.28125" style="5" bestFit="1" customWidth="1"/>
    <col min="3" max="3" width="9.8515625" style="1" bestFit="1" customWidth="1"/>
    <col min="4" max="16384" width="27.8515625" style="2" customWidth="1"/>
  </cols>
  <sheetData>
    <row r="1" ht="26.25" customHeight="1">
      <c r="B1" s="6" t="s">
        <v>1570</v>
      </c>
    </row>
    <row r="2" ht="26.25" customHeight="1">
      <c r="B2" s="6"/>
    </row>
    <row r="3" ht="26.25" customHeight="1">
      <c r="B3" s="9"/>
    </row>
    <row r="4" spans="1:4" s="4" customFormat="1" ht="54" customHeight="1">
      <c r="A4" s="3" t="s">
        <v>376</v>
      </c>
      <c r="B4" s="3" t="s">
        <v>1</v>
      </c>
      <c r="C4" s="3" t="s">
        <v>2</v>
      </c>
      <c r="D4" s="31" t="s">
        <v>5209</v>
      </c>
    </row>
    <row r="5" spans="1:4" ht="26.25" customHeight="1">
      <c r="A5" s="12" t="s">
        <v>1571</v>
      </c>
      <c r="B5" s="23" t="s">
        <v>1572</v>
      </c>
      <c r="C5" s="30" t="s">
        <v>735</v>
      </c>
      <c r="D5" s="45"/>
    </row>
    <row r="6" spans="1:4" ht="26.25" customHeight="1">
      <c r="A6" s="12" t="s">
        <v>1573</v>
      </c>
      <c r="B6" s="23" t="s">
        <v>1574</v>
      </c>
      <c r="C6" s="30" t="s">
        <v>735</v>
      </c>
      <c r="D6" s="45"/>
    </row>
    <row r="7" spans="1:4" ht="26.25" customHeight="1">
      <c r="A7" s="12" t="s">
        <v>1575</v>
      </c>
      <c r="B7" s="23" t="s">
        <v>1576</v>
      </c>
      <c r="C7" s="30" t="s">
        <v>735</v>
      </c>
      <c r="D7" s="45"/>
    </row>
    <row r="8" spans="1:4" ht="26.25" customHeight="1">
      <c r="A8" s="12" t="s">
        <v>1575</v>
      </c>
      <c r="B8" s="23" t="s">
        <v>1577</v>
      </c>
      <c r="C8" s="30" t="s">
        <v>735</v>
      </c>
      <c r="D8" s="45"/>
    </row>
    <row r="9" spans="1:4" ht="26.25" customHeight="1">
      <c r="A9" s="12" t="s">
        <v>1578</v>
      </c>
      <c r="B9" s="23" t="s">
        <v>1579</v>
      </c>
      <c r="C9" s="30" t="s">
        <v>735</v>
      </c>
      <c r="D9" s="45"/>
    </row>
    <row r="10" spans="1:4" ht="26.25" customHeight="1">
      <c r="A10" s="12" t="s">
        <v>1578</v>
      </c>
      <c r="B10" s="23" t="s">
        <v>1580</v>
      </c>
      <c r="C10" s="30" t="s">
        <v>735</v>
      </c>
      <c r="D10" s="45"/>
    </row>
    <row r="11" spans="1:4" ht="26.25" customHeight="1">
      <c r="A11" s="12" t="s">
        <v>1581</v>
      </c>
      <c r="B11" s="23" t="s">
        <v>1582</v>
      </c>
      <c r="C11" s="30" t="s">
        <v>735</v>
      </c>
      <c r="D11" s="45"/>
    </row>
    <row r="12" spans="1:4" ht="26.25" customHeight="1">
      <c r="A12" s="12" t="s">
        <v>1583</v>
      </c>
      <c r="B12" s="23" t="s">
        <v>1584</v>
      </c>
      <c r="C12" s="30" t="s">
        <v>735</v>
      </c>
      <c r="D12" s="45"/>
    </row>
    <row r="13" spans="1:4" ht="26.25" customHeight="1">
      <c r="A13" s="12" t="s">
        <v>1583</v>
      </c>
      <c r="B13" s="23" t="s">
        <v>1585</v>
      </c>
      <c r="C13" s="30" t="s">
        <v>735</v>
      </c>
      <c r="D13" s="45"/>
    </row>
    <row r="14" spans="1:4" ht="26.25" customHeight="1">
      <c r="A14" s="12" t="s">
        <v>1586</v>
      </c>
      <c r="B14" s="23" t="s">
        <v>1587</v>
      </c>
      <c r="C14" s="30" t="s">
        <v>735</v>
      </c>
      <c r="D14" s="45"/>
    </row>
    <row r="15" spans="1:4" ht="26.25" customHeight="1">
      <c r="A15" s="12" t="s">
        <v>1588</v>
      </c>
      <c r="B15" s="23" t="s">
        <v>1589</v>
      </c>
      <c r="C15" s="30" t="s">
        <v>735</v>
      </c>
      <c r="D15" s="45"/>
    </row>
    <row r="16" spans="1:4" ht="26.25" customHeight="1">
      <c r="A16" s="12" t="s">
        <v>1590</v>
      </c>
      <c r="B16" s="23" t="s">
        <v>1591</v>
      </c>
      <c r="C16" s="30" t="s">
        <v>735</v>
      </c>
      <c r="D16" s="45"/>
    </row>
    <row r="17" spans="1:4" ht="26.25" customHeight="1">
      <c r="A17" s="12" t="s">
        <v>1590</v>
      </c>
      <c r="B17" s="23" t="s">
        <v>1592</v>
      </c>
      <c r="C17" s="30" t="s">
        <v>735</v>
      </c>
      <c r="D17" s="45"/>
    </row>
    <row r="18" spans="1:4" ht="26.25" customHeight="1">
      <c r="A18" s="12" t="s">
        <v>1593</v>
      </c>
      <c r="B18" s="23" t="s">
        <v>1594</v>
      </c>
      <c r="C18" s="30" t="s">
        <v>735</v>
      </c>
      <c r="D18" s="45"/>
    </row>
    <row r="19" spans="1:4" ht="26.25" customHeight="1">
      <c r="A19" s="12" t="s">
        <v>1595</v>
      </c>
      <c r="B19" s="23" t="s">
        <v>1596</v>
      </c>
      <c r="C19" s="30" t="s">
        <v>735</v>
      </c>
      <c r="D19" s="45"/>
    </row>
    <row r="20" spans="1:4" ht="26.25" customHeight="1">
      <c r="A20" s="12" t="s">
        <v>1597</v>
      </c>
      <c r="B20" s="23" t="s">
        <v>1598</v>
      </c>
      <c r="C20" s="30" t="s">
        <v>735</v>
      </c>
      <c r="D20" s="45"/>
    </row>
    <row r="21" spans="1:4" ht="26.25" customHeight="1">
      <c r="A21" s="12" t="s">
        <v>1599</v>
      </c>
      <c r="B21" s="23" t="s">
        <v>1600</v>
      </c>
      <c r="C21" s="30" t="s">
        <v>735</v>
      </c>
      <c r="D21" s="45"/>
    </row>
    <row r="22" spans="1:4" ht="26.25" customHeight="1">
      <c r="A22" s="12" t="s">
        <v>1601</v>
      </c>
      <c r="B22" s="23" t="s">
        <v>1602</v>
      </c>
      <c r="C22" s="30" t="s">
        <v>735</v>
      </c>
      <c r="D22" s="45"/>
    </row>
    <row r="23" spans="1:4" ht="26.25" customHeight="1">
      <c r="A23" s="12" t="s">
        <v>1603</v>
      </c>
      <c r="B23" s="23" t="s">
        <v>1604</v>
      </c>
      <c r="C23" s="30" t="s">
        <v>735</v>
      </c>
      <c r="D23" s="45"/>
    </row>
    <row r="24" spans="1:4" ht="26.25" customHeight="1">
      <c r="A24" s="12" t="s">
        <v>1605</v>
      </c>
      <c r="B24" s="23" t="s">
        <v>1606</v>
      </c>
      <c r="C24" s="30" t="s">
        <v>735</v>
      </c>
      <c r="D24" s="45"/>
    </row>
    <row r="25" spans="1:4" ht="26.25" customHeight="1">
      <c r="A25" s="12" t="s">
        <v>1607</v>
      </c>
      <c r="B25" s="23" t="s">
        <v>1608</v>
      </c>
      <c r="C25" s="30" t="s">
        <v>735</v>
      </c>
      <c r="D25" s="45"/>
    </row>
    <row r="26" spans="1:4" ht="26.25" customHeight="1">
      <c r="A26" s="12" t="s">
        <v>1609</v>
      </c>
      <c r="B26" s="23" t="s">
        <v>1610</v>
      </c>
      <c r="C26" s="30" t="s">
        <v>735</v>
      </c>
      <c r="D26" s="45"/>
    </row>
    <row r="27" spans="1:4" ht="26.25" customHeight="1">
      <c r="A27" s="12" t="s">
        <v>1611</v>
      </c>
      <c r="B27" s="23" t="s">
        <v>1612</v>
      </c>
      <c r="C27" s="30" t="s">
        <v>735</v>
      </c>
      <c r="D27" s="45"/>
    </row>
    <row r="28" spans="1:4" ht="26.25" customHeight="1">
      <c r="A28" s="12" t="s">
        <v>1613</v>
      </c>
      <c r="B28" s="23" t="s">
        <v>1614</v>
      </c>
      <c r="C28" s="30" t="s">
        <v>735</v>
      </c>
      <c r="D28" s="45"/>
    </row>
    <row r="29" spans="1:4" ht="26.25" customHeight="1">
      <c r="A29" s="12" t="s">
        <v>1615</v>
      </c>
      <c r="B29" s="23" t="s">
        <v>1616</v>
      </c>
      <c r="C29" s="30" t="s">
        <v>735</v>
      </c>
      <c r="D29" s="45"/>
    </row>
    <row r="30" spans="1:4" ht="26.25" customHeight="1">
      <c r="A30" s="12" t="s">
        <v>1617</v>
      </c>
      <c r="B30" s="23" t="s">
        <v>1618</v>
      </c>
      <c r="C30" s="30" t="s">
        <v>735</v>
      </c>
      <c r="D30" s="45"/>
    </row>
    <row r="31" spans="1:4" ht="26.25" customHeight="1">
      <c r="A31" s="12" t="s">
        <v>1619</v>
      </c>
      <c r="B31" s="23" t="s">
        <v>1620</v>
      </c>
      <c r="C31" s="30" t="s">
        <v>735</v>
      </c>
      <c r="D31" s="45"/>
    </row>
    <row r="32" spans="1:4" ht="26.25" customHeight="1">
      <c r="A32" s="12" t="s">
        <v>1621</v>
      </c>
      <c r="B32" s="23" t="s">
        <v>1622</v>
      </c>
      <c r="C32" s="30" t="s">
        <v>735</v>
      </c>
      <c r="D32" s="45"/>
    </row>
    <row r="33" spans="1:4" ht="26.25" customHeight="1">
      <c r="A33" s="12" t="s">
        <v>1623</v>
      </c>
      <c r="B33" s="23" t="s">
        <v>1624</v>
      </c>
      <c r="C33" s="30" t="s">
        <v>735</v>
      </c>
      <c r="D33" s="45"/>
    </row>
    <row r="34" spans="1:4" ht="26.25" customHeight="1">
      <c r="A34" s="12" t="s">
        <v>1623</v>
      </c>
      <c r="B34" s="23" t="s">
        <v>1624</v>
      </c>
      <c r="C34" s="30" t="s">
        <v>735</v>
      </c>
      <c r="D34" s="45"/>
    </row>
    <row r="35" spans="1:4" ht="26.25" customHeight="1">
      <c r="A35" s="12" t="s">
        <v>1625</v>
      </c>
      <c r="B35" s="23" t="s">
        <v>1626</v>
      </c>
      <c r="C35" s="30" t="s">
        <v>735</v>
      </c>
      <c r="D35" s="45"/>
    </row>
    <row r="36" spans="1:4" ht="26.25" customHeight="1">
      <c r="A36" s="12" t="s">
        <v>1627</v>
      </c>
      <c r="B36" s="23" t="s">
        <v>1628</v>
      </c>
      <c r="C36" s="30" t="s">
        <v>735</v>
      </c>
      <c r="D36" s="45"/>
    </row>
    <row r="37" spans="1:4" ht="26.25" customHeight="1">
      <c r="A37" s="12" t="s">
        <v>1629</v>
      </c>
      <c r="B37" s="23" t="s">
        <v>1630</v>
      </c>
      <c r="C37" s="30" t="s">
        <v>735</v>
      </c>
      <c r="D37" s="45"/>
    </row>
    <row r="38" spans="1:4" ht="26.25" customHeight="1">
      <c r="A38" s="12" t="s">
        <v>1631</v>
      </c>
      <c r="B38" s="23" t="s">
        <v>1632</v>
      </c>
      <c r="C38" s="30" t="s">
        <v>735</v>
      </c>
      <c r="D38" s="45"/>
    </row>
    <row r="39" spans="1:4" ht="26.25" customHeight="1">
      <c r="A39" s="12" t="s">
        <v>1633</v>
      </c>
      <c r="B39" s="23" t="s">
        <v>1634</v>
      </c>
      <c r="C39" s="30" t="s">
        <v>735</v>
      </c>
      <c r="D39" s="45"/>
    </row>
    <row r="40" spans="1:4" ht="26.25" customHeight="1">
      <c r="A40" s="12" t="s">
        <v>1635</v>
      </c>
      <c r="B40" s="23" t="s">
        <v>1636</v>
      </c>
      <c r="C40" s="30" t="s">
        <v>735</v>
      </c>
      <c r="D40" s="45"/>
    </row>
    <row r="41" spans="1:4" ht="26.25" customHeight="1">
      <c r="A41" s="12" t="s">
        <v>1635</v>
      </c>
      <c r="B41" s="23" t="s">
        <v>1636</v>
      </c>
      <c r="C41" s="30" t="s">
        <v>735</v>
      </c>
      <c r="D41" s="45"/>
    </row>
    <row r="42" spans="1:4" ht="26.25" customHeight="1">
      <c r="A42" s="12" t="s">
        <v>1637</v>
      </c>
      <c r="B42" s="23" t="s">
        <v>1638</v>
      </c>
      <c r="C42" s="30" t="s">
        <v>735</v>
      </c>
      <c r="D42" s="45"/>
    </row>
    <row r="43" spans="1:4" ht="26.25" customHeight="1">
      <c r="A43" s="12" t="s">
        <v>1637</v>
      </c>
      <c r="B43" s="23" t="s">
        <v>1639</v>
      </c>
      <c r="C43" s="30" t="s">
        <v>735</v>
      </c>
      <c r="D43" s="45"/>
    </row>
    <row r="44" spans="1:4" ht="26.25" customHeight="1">
      <c r="A44" s="12" t="s">
        <v>1640</v>
      </c>
      <c r="B44" s="23" t="s">
        <v>1641</v>
      </c>
      <c r="C44" s="30" t="s">
        <v>735</v>
      </c>
      <c r="D44" s="45"/>
    </row>
    <row r="45" spans="1:4" ht="26.25" customHeight="1">
      <c r="A45" s="12" t="s">
        <v>1642</v>
      </c>
      <c r="B45" s="23" t="s">
        <v>1643</v>
      </c>
      <c r="C45" s="30" t="s">
        <v>735</v>
      </c>
      <c r="D45" s="45"/>
    </row>
    <row r="46" spans="1:4" ht="26.25" customHeight="1">
      <c r="A46" s="12" t="s">
        <v>1644</v>
      </c>
      <c r="B46" s="23" t="s">
        <v>1645</v>
      </c>
      <c r="C46" s="30" t="s">
        <v>735</v>
      </c>
      <c r="D46" s="45"/>
    </row>
    <row r="47" spans="1:4" ht="26.25" customHeight="1">
      <c r="A47" s="12" t="s">
        <v>1646</v>
      </c>
      <c r="B47" s="23" t="s">
        <v>1647</v>
      </c>
      <c r="C47" s="30" t="s">
        <v>735</v>
      </c>
      <c r="D47" s="45"/>
    </row>
    <row r="48" spans="1:4" ht="26.25" customHeight="1">
      <c r="A48" s="12" t="s">
        <v>1648</v>
      </c>
      <c r="B48" s="23" t="s">
        <v>1649</v>
      </c>
      <c r="C48" s="30" t="s">
        <v>735</v>
      </c>
      <c r="D48" s="45"/>
    </row>
    <row r="49" spans="1:4" ht="26.25" customHeight="1">
      <c r="A49" s="12" t="s">
        <v>1650</v>
      </c>
      <c r="B49" s="23" t="s">
        <v>1651</v>
      </c>
      <c r="C49" s="30" t="s">
        <v>735</v>
      </c>
      <c r="D49" s="45"/>
    </row>
    <row r="50" spans="1:4" ht="26.25" customHeight="1">
      <c r="A50" s="12" t="s">
        <v>1648</v>
      </c>
      <c r="B50" s="23" t="s">
        <v>1652</v>
      </c>
      <c r="C50" s="30" t="s">
        <v>735</v>
      </c>
      <c r="D50" s="45"/>
    </row>
    <row r="51" spans="1:4" ht="26.25" customHeight="1">
      <c r="A51" s="12" t="s">
        <v>1644</v>
      </c>
      <c r="B51" s="23" t="s">
        <v>1653</v>
      </c>
      <c r="C51" s="30" t="s">
        <v>735</v>
      </c>
      <c r="D51" s="45"/>
    </row>
    <row r="52" spans="1:4" ht="26.25" customHeight="1">
      <c r="A52" s="12" t="s">
        <v>1648</v>
      </c>
      <c r="B52" s="23" t="s">
        <v>1654</v>
      </c>
      <c r="C52" s="30" t="s">
        <v>735</v>
      </c>
      <c r="D52" s="45"/>
    </row>
    <row r="53" spans="1:4" ht="26.25" customHeight="1">
      <c r="A53" s="12" t="s">
        <v>1655</v>
      </c>
      <c r="B53" s="23" t="s">
        <v>1656</v>
      </c>
      <c r="C53" s="30" t="s">
        <v>735</v>
      </c>
      <c r="D53" s="45"/>
    </row>
    <row r="54" spans="1:4" ht="26.25" customHeight="1">
      <c r="A54" s="12" t="s">
        <v>1657</v>
      </c>
      <c r="B54" s="23" t="s">
        <v>1658</v>
      </c>
      <c r="C54" s="30" t="s">
        <v>735</v>
      </c>
      <c r="D54" s="45"/>
    </row>
    <row r="55" spans="1:4" ht="26.25" customHeight="1">
      <c r="A55" s="12" t="s">
        <v>1659</v>
      </c>
      <c r="B55" s="23" t="s">
        <v>1660</v>
      </c>
      <c r="C55" s="30" t="s">
        <v>735</v>
      </c>
      <c r="D55" s="45"/>
    </row>
    <row r="56" spans="1:4" ht="26.25" customHeight="1">
      <c r="A56" s="12" t="s">
        <v>1659</v>
      </c>
      <c r="B56" s="23" t="s">
        <v>1660</v>
      </c>
      <c r="C56" s="30" t="s">
        <v>735</v>
      </c>
      <c r="D56" s="45"/>
    </row>
    <row r="57" spans="1:4" ht="26.25" customHeight="1">
      <c r="A57" s="12" t="s">
        <v>1661</v>
      </c>
      <c r="B57" s="23" t="s">
        <v>1662</v>
      </c>
      <c r="C57" s="30" t="s">
        <v>735</v>
      </c>
      <c r="D57" s="45"/>
    </row>
    <row r="58" spans="1:4" ht="26.25" customHeight="1">
      <c r="A58" s="12" t="s">
        <v>1663</v>
      </c>
      <c r="B58" s="23" t="s">
        <v>1664</v>
      </c>
      <c r="C58" s="30" t="s">
        <v>735</v>
      </c>
      <c r="D58" s="45"/>
    </row>
    <row r="59" spans="1:4" ht="26.25" customHeight="1">
      <c r="A59" s="12" t="s">
        <v>1665</v>
      </c>
      <c r="B59" s="23" t="s">
        <v>1666</v>
      </c>
      <c r="C59" s="30" t="s">
        <v>735</v>
      </c>
      <c r="D59" s="45"/>
    </row>
    <row r="60" spans="1:4" ht="26.25" customHeight="1">
      <c r="A60" s="12" t="s">
        <v>1667</v>
      </c>
      <c r="B60" s="23" t="s">
        <v>1668</v>
      </c>
      <c r="C60" s="30" t="s">
        <v>735</v>
      </c>
      <c r="D60" s="45"/>
    </row>
    <row r="61" spans="1:4" ht="26.25" customHeight="1">
      <c r="A61" s="12" t="s">
        <v>1669</v>
      </c>
      <c r="B61" s="23" t="s">
        <v>1670</v>
      </c>
      <c r="C61" s="30" t="s">
        <v>735</v>
      </c>
      <c r="D61" s="45"/>
    </row>
    <row r="62" spans="1:4" ht="26.25" customHeight="1">
      <c r="A62" s="12" t="s">
        <v>1671</v>
      </c>
      <c r="B62" s="23" t="s">
        <v>1672</v>
      </c>
      <c r="C62" s="30" t="s">
        <v>735</v>
      </c>
      <c r="D62" s="45"/>
    </row>
    <row r="63" spans="1:4" ht="26.25" customHeight="1">
      <c r="A63" s="12" t="s">
        <v>1673</v>
      </c>
      <c r="B63" s="23" t="s">
        <v>1674</v>
      </c>
      <c r="C63" s="30" t="s">
        <v>735</v>
      </c>
      <c r="D63" s="45"/>
    </row>
    <row r="64" spans="1:4" ht="26.25" customHeight="1">
      <c r="A64" s="12" t="s">
        <v>1675</v>
      </c>
      <c r="B64" s="23" t="s">
        <v>1676</v>
      </c>
      <c r="C64" s="30" t="s">
        <v>735</v>
      </c>
      <c r="D64" s="45"/>
    </row>
    <row r="65" spans="1:4" ht="26.25" customHeight="1">
      <c r="A65" s="12" t="s">
        <v>1677</v>
      </c>
      <c r="B65" s="23" t="s">
        <v>1678</v>
      </c>
      <c r="C65" s="30" t="s">
        <v>735</v>
      </c>
      <c r="D65" s="45"/>
    </row>
    <row r="66" spans="1:4" ht="26.25" customHeight="1">
      <c r="A66" s="12" t="s">
        <v>1677</v>
      </c>
      <c r="B66" s="23" t="s">
        <v>1679</v>
      </c>
      <c r="C66" s="30" t="s">
        <v>735</v>
      </c>
      <c r="D66" s="45"/>
    </row>
    <row r="67" spans="1:4" ht="26.25" customHeight="1">
      <c r="A67" s="12" t="s">
        <v>1677</v>
      </c>
      <c r="B67" s="23" t="s">
        <v>1680</v>
      </c>
      <c r="C67" s="30" t="s">
        <v>735</v>
      </c>
      <c r="D67" s="45"/>
    </row>
    <row r="68" spans="1:4" ht="26.25" customHeight="1">
      <c r="A68" s="12" t="s">
        <v>1677</v>
      </c>
      <c r="B68" s="23" t="s">
        <v>1681</v>
      </c>
      <c r="C68" s="30" t="s">
        <v>735</v>
      </c>
      <c r="D68" s="45"/>
    </row>
    <row r="69" spans="1:4" ht="26.25" customHeight="1">
      <c r="A69" s="12" t="s">
        <v>1677</v>
      </c>
      <c r="B69" s="23" t="s">
        <v>1682</v>
      </c>
      <c r="C69" s="30" t="s">
        <v>735</v>
      </c>
      <c r="D69" s="45"/>
    </row>
    <row r="70" spans="1:4" ht="26.25" customHeight="1">
      <c r="A70" s="12" t="s">
        <v>1677</v>
      </c>
      <c r="B70" s="23" t="s">
        <v>1683</v>
      </c>
      <c r="C70" s="30" t="s">
        <v>735</v>
      </c>
      <c r="D70" s="45"/>
    </row>
    <row r="71" spans="1:4" ht="26.25" customHeight="1">
      <c r="A71" s="12" t="s">
        <v>1677</v>
      </c>
      <c r="B71" s="23" t="s">
        <v>1684</v>
      </c>
      <c r="C71" s="30" t="s">
        <v>735</v>
      </c>
      <c r="D71" s="45"/>
    </row>
    <row r="72" spans="1:4" ht="26.25" customHeight="1">
      <c r="A72" s="12" t="s">
        <v>1685</v>
      </c>
      <c r="B72" s="23" t="s">
        <v>1686</v>
      </c>
      <c r="C72" s="30" t="s">
        <v>735</v>
      </c>
      <c r="D72" s="45"/>
    </row>
    <row r="73" spans="1:4" ht="26.25" customHeight="1">
      <c r="A73" s="12" t="s">
        <v>1687</v>
      </c>
      <c r="B73" s="23" t="s">
        <v>1688</v>
      </c>
      <c r="C73" s="30" t="s">
        <v>735</v>
      </c>
      <c r="D73" s="45"/>
    </row>
    <row r="74" spans="1:4" ht="26.25" customHeight="1">
      <c r="A74" s="12" t="s">
        <v>1689</v>
      </c>
      <c r="B74" s="23" t="s">
        <v>1690</v>
      </c>
      <c r="C74" s="30" t="s">
        <v>735</v>
      </c>
      <c r="D74" s="45"/>
    </row>
    <row r="75" spans="1:4" ht="26.25" customHeight="1">
      <c r="A75" s="12" t="s">
        <v>1691</v>
      </c>
      <c r="B75" s="23" t="s">
        <v>1692</v>
      </c>
      <c r="C75" s="30" t="s">
        <v>735</v>
      </c>
      <c r="D75" s="45"/>
    </row>
    <row r="76" spans="1:4" ht="26.25" customHeight="1">
      <c r="A76" s="12" t="s">
        <v>1693</v>
      </c>
      <c r="B76" s="23" t="s">
        <v>1694</v>
      </c>
      <c r="C76" s="30" t="s">
        <v>735</v>
      </c>
      <c r="D76" s="45"/>
    </row>
    <row r="77" spans="1:4" ht="26.25" customHeight="1">
      <c r="A77" s="12" t="s">
        <v>1695</v>
      </c>
      <c r="B77" s="23" t="s">
        <v>1696</v>
      </c>
      <c r="C77" s="30" t="s">
        <v>735</v>
      </c>
      <c r="D77" s="45"/>
    </row>
    <row r="78" spans="1:4" ht="26.25" customHeight="1">
      <c r="A78" s="12" t="s">
        <v>1697</v>
      </c>
      <c r="B78" s="23" t="s">
        <v>1698</v>
      </c>
      <c r="C78" s="30" t="s">
        <v>735</v>
      </c>
      <c r="D78" s="45"/>
    </row>
    <row r="79" spans="1:4" ht="26.25" customHeight="1">
      <c r="A79" s="12" t="s">
        <v>1697</v>
      </c>
      <c r="B79" s="23" t="s">
        <v>1699</v>
      </c>
      <c r="C79" s="30" t="s">
        <v>735</v>
      </c>
      <c r="D79" s="45"/>
    </row>
    <row r="80" spans="1:4" ht="26.25" customHeight="1">
      <c r="A80" s="12" t="s">
        <v>1700</v>
      </c>
      <c r="B80" s="23" t="s">
        <v>1701</v>
      </c>
      <c r="C80" s="30" t="s">
        <v>735</v>
      </c>
      <c r="D80" s="45"/>
    </row>
    <row r="81" spans="1:4" ht="26.25" customHeight="1">
      <c r="A81" s="12" t="s">
        <v>1700</v>
      </c>
      <c r="B81" s="23" t="s">
        <v>1702</v>
      </c>
      <c r="C81" s="30" t="s">
        <v>735</v>
      </c>
      <c r="D81" s="45"/>
    </row>
    <row r="82" spans="1:4" ht="26.25" customHeight="1">
      <c r="A82" s="12" t="s">
        <v>1700</v>
      </c>
      <c r="B82" s="23" t="s">
        <v>1703</v>
      </c>
      <c r="C82" s="30" t="s">
        <v>735</v>
      </c>
      <c r="D82" s="45"/>
    </row>
    <row r="83" spans="1:4" ht="26.25" customHeight="1">
      <c r="A83" s="12" t="s">
        <v>1704</v>
      </c>
      <c r="B83" s="23" t="s">
        <v>1705</v>
      </c>
      <c r="C83" s="30" t="s">
        <v>735</v>
      </c>
      <c r="D83" s="45"/>
    </row>
    <row r="84" spans="1:4" ht="26.25" customHeight="1">
      <c r="A84" s="12" t="s">
        <v>1706</v>
      </c>
      <c r="B84" s="23" t="s">
        <v>1707</v>
      </c>
      <c r="C84" s="30" t="s">
        <v>735</v>
      </c>
      <c r="D84" s="45"/>
    </row>
    <row r="85" spans="1:4" ht="26.25" customHeight="1">
      <c r="A85" s="12" t="s">
        <v>1708</v>
      </c>
      <c r="B85" s="23" t="s">
        <v>1709</v>
      </c>
      <c r="C85" s="30" t="s">
        <v>735</v>
      </c>
      <c r="D85" s="45"/>
    </row>
    <row r="86" spans="1:4" ht="26.25" customHeight="1">
      <c r="A86" s="12" t="s">
        <v>1710</v>
      </c>
      <c r="B86" s="23" t="s">
        <v>1711</v>
      </c>
      <c r="C86" s="30" t="s">
        <v>735</v>
      </c>
      <c r="D86" s="45"/>
    </row>
    <row r="87" spans="1:4" ht="26.25" customHeight="1">
      <c r="A87" s="12" t="s">
        <v>1712</v>
      </c>
      <c r="B87" s="23" t="s">
        <v>1713</v>
      </c>
      <c r="C87" s="30" t="s">
        <v>735</v>
      </c>
      <c r="D87" s="45"/>
    </row>
    <row r="88" spans="1:4" ht="26.25" customHeight="1">
      <c r="A88" s="12" t="s">
        <v>1714</v>
      </c>
      <c r="B88" s="23" t="s">
        <v>1715</v>
      </c>
      <c r="C88" s="30" t="s">
        <v>735</v>
      </c>
      <c r="D88" s="45"/>
    </row>
    <row r="89" spans="1:4" ht="26.25" customHeight="1">
      <c r="A89" s="12" t="s">
        <v>1716</v>
      </c>
      <c r="B89" s="23" t="s">
        <v>1717</v>
      </c>
      <c r="C89" s="30" t="s">
        <v>735</v>
      </c>
      <c r="D89" s="45"/>
    </row>
    <row r="90" spans="1:4" ht="26.25" customHeight="1">
      <c r="A90" s="12" t="s">
        <v>1716</v>
      </c>
      <c r="B90" s="23" t="s">
        <v>1718</v>
      </c>
      <c r="C90" s="30" t="s">
        <v>735</v>
      </c>
      <c r="D90" s="45"/>
    </row>
    <row r="91" spans="1:4" ht="26.25" customHeight="1">
      <c r="A91" s="12" t="s">
        <v>1719</v>
      </c>
      <c r="B91" s="23" t="s">
        <v>1720</v>
      </c>
      <c r="C91" s="30" t="s">
        <v>735</v>
      </c>
      <c r="D91" s="45"/>
    </row>
    <row r="92" spans="1:4" ht="26.25" customHeight="1">
      <c r="A92" s="12" t="s">
        <v>1721</v>
      </c>
      <c r="B92" s="23" t="s">
        <v>1722</v>
      </c>
      <c r="C92" s="30" t="s">
        <v>735</v>
      </c>
      <c r="D92" s="45"/>
    </row>
    <row r="93" spans="1:4" ht="26.25" customHeight="1">
      <c r="A93" s="12" t="s">
        <v>1723</v>
      </c>
      <c r="B93" s="23" t="s">
        <v>1724</v>
      </c>
      <c r="C93" s="30" t="s">
        <v>735</v>
      </c>
      <c r="D93" s="45"/>
    </row>
    <row r="94" spans="1:4" ht="26.25" customHeight="1">
      <c r="A94" s="12" t="s">
        <v>1725</v>
      </c>
      <c r="B94" s="23" t="s">
        <v>1726</v>
      </c>
      <c r="C94" s="30" t="s">
        <v>735</v>
      </c>
      <c r="D94" s="45"/>
    </row>
    <row r="95" spans="1:4" ht="26.25" customHeight="1">
      <c r="A95" s="12" t="s">
        <v>1725</v>
      </c>
      <c r="B95" s="23" t="s">
        <v>1726</v>
      </c>
      <c r="C95" s="30" t="s">
        <v>735</v>
      </c>
      <c r="D95" s="45"/>
    </row>
    <row r="96" spans="1:4" ht="26.25" customHeight="1">
      <c r="A96" s="12" t="s">
        <v>1727</v>
      </c>
      <c r="B96" s="23" t="s">
        <v>1728</v>
      </c>
      <c r="C96" s="30" t="s">
        <v>735</v>
      </c>
      <c r="D96" s="45"/>
    </row>
    <row r="97" spans="1:4" ht="26.25" customHeight="1">
      <c r="A97" s="12" t="s">
        <v>1727</v>
      </c>
      <c r="B97" s="23" t="s">
        <v>1729</v>
      </c>
      <c r="C97" s="30" t="s">
        <v>735</v>
      </c>
      <c r="D97" s="45"/>
    </row>
    <row r="98" spans="1:4" ht="26.25" customHeight="1">
      <c r="A98" s="12" t="s">
        <v>1727</v>
      </c>
      <c r="B98" s="23" t="s">
        <v>1730</v>
      </c>
      <c r="C98" s="30" t="s">
        <v>735</v>
      </c>
      <c r="D98" s="45"/>
    </row>
    <row r="99" spans="1:4" ht="26.25" customHeight="1">
      <c r="A99" s="12" t="s">
        <v>1727</v>
      </c>
      <c r="B99" s="23" t="s">
        <v>1731</v>
      </c>
      <c r="C99" s="30" t="s">
        <v>735</v>
      </c>
      <c r="D99" s="45"/>
    </row>
    <row r="100" spans="1:4" ht="26.25" customHeight="1">
      <c r="A100" s="12" t="s">
        <v>1727</v>
      </c>
      <c r="B100" s="23" t="s">
        <v>1732</v>
      </c>
      <c r="C100" s="30" t="s">
        <v>735</v>
      </c>
      <c r="D100" s="45"/>
    </row>
    <row r="101" spans="1:4" ht="26.25" customHeight="1">
      <c r="A101" s="12" t="s">
        <v>1727</v>
      </c>
      <c r="B101" s="23" t="s">
        <v>1733</v>
      </c>
      <c r="C101" s="30" t="s">
        <v>735</v>
      </c>
      <c r="D101" s="45"/>
    </row>
    <row r="102" spans="1:4" ht="26.25" customHeight="1">
      <c r="A102" s="12" t="s">
        <v>1727</v>
      </c>
      <c r="B102" s="23" t="s">
        <v>1734</v>
      </c>
      <c r="C102" s="30" t="s">
        <v>735</v>
      </c>
      <c r="D102" s="45"/>
    </row>
    <row r="103" spans="1:4" ht="26.25" customHeight="1">
      <c r="A103" s="12" t="s">
        <v>1727</v>
      </c>
      <c r="B103" s="23" t="s">
        <v>1735</v>
      </c>
      <c r="C103" s="30" t="s">
        <v>735</v>
      </c>
      <c r="D103" s="45"/>
    </row>
    <row r="104" spans="1:4" ht="26.25" customHeight="1">
      <c r="A104" s="12" t="s">
        <v>1727</v>
      </c>
      <c r="B104" s="23" t="s">
        <v>1736</v>
      </c>
      <c r="C104" s="30" t="s">
        <v>735</v>
      </c>
      <c r="D104" s="45"/>
    </row>
    <row r="105" spans="1:4" ht="26.25" customHeight="1">
      <c r="A105" s="12" t="s">
        <v>1737</v>
      </c>
      <c r="B105" s="23" t="s">
        <v>1738</v>
      </c>
      <c r="C105" s="30" t="s">
        <v>735</v>
      </c>
      <c r="D105" s="45"/>
    </row>
    <row r="106" spans="1:4" ht="26.25" customHeight="1">
      <c r="A106" s="12" t="s">
        <v>1737</v>
      </c>
      <c r="B106" s="23" t="s">
        <v>1739</v>
      </c>
      <c r="C106" s="30" t="s">
        <v>735</v>
      </c>
      <c r="D106" s="45"/>
    </row>
    <row r="107" spans="1:4" ht="26.25" customHeight="1">
      <c r="A107" s="12" t="s">
        <v>1740</v>
      </c>
      <c r="B107" s="23" t="s">
        <v>1741</v>
      </c>
      <c r="C107" s="30" t="s">
        <v>735</v>
      </c>
      <c r="D107" s="45"/>
    </row>
    <row r="108" spans="1:4" ht="26.25" customHeight="1">
      <c r="A108" s="12" t="s">
        <v>1742</v>
      </c>
      <c r="B108" s="23" t="s">
        <v>1743</v>
      </c>
      <c r="C108" s="30" t="s">
        <v>735</v>
      </c>
      <c r="D108" s="45"/>
    </row>
    <row r="109" spans="1:4" ht="26.25" customHeight="1">
      <c r="A109" s="12" t="s">
        <v>1742</v>
      </c>
      <c r="B109" s="23" t="s">
        <v>1744</v>
      </c>
      <c r="C109" s="30" t="s">
        <v>735</v>
      </c>
      <c r="D109" s="45"/>
    </row>
    <row r="110" spans="1:4" ht="26.25" customHeight="1">
      <c r="A110" s="12" t="s">
        <v>1742</v>
      </c>
      <c r="B110" s="23" t="s">
        <v>1745</v>
      </c>
      <c r="C110" s="30" t="s">
        <v>735</v>
      </c>
      <c r="D110" s="45"/>
    </row>
    <row r="111" spans="1:4" ht="26.25" customHeight="1">
      <c r="A111" s="12" t="s">
        <v>1742</v>
      </c>
      <c r="B111" s="23" t="s">
        <v>1746</v>
      </c>
      <c r="C111" s="30" t="s">
        <v>735</v>
      </c>
      <c r="D111" s="45"/>
    </row>
    <row r="112" spans="1:4" ht="26.25" customHeight="1">
      <c r="A112" s="12" t="s">
        <v>1747</v>
      </c>
      <c r="B112" s="23" t="s">
        <v>1748</v>
      </c>
      <c r="C112" s="30" t="s">
        <v>735</v>
      </c>
      <c r="D112" s="45"/>
    </row>
    <row r="113" spans="1:4" ht="26.25" customHeight="1">
      <c r="A113" s="12" t="s">
        <v>1749</v>
      </c>
      <c r="B113" s="23" t="s">
        <v>1750</v>
      </c>
      <c r="C113" s="30" t="s">
        <v>735</v>
      </c>
      <c r="D113" s="45"/>
    </row>
    <row r="114" spans="1:4" ht="26.25" customHeight="1">
      <c r="A114" s="12" t="s">
        <v>1751</v>
      </c>
      <c r="B114" s="23" t="s">
        <v>1752</v>
      </c>
      <c r="C114" s="30" t="s">
        <v>735</v>
      </c>
      <c r="D114" s="45"/>
    </row>
    <row r="115" spans="1:4" ht="26.25" customHeight="1">
      <c r="A115" s="12" t="s">
        <v>1753</v>
      </c>
      <c r="B115" s="23" t="s">
        <v>1754</v>
      </c>
      <c r="C115" s="30" t="s">
        <v>735</v>
      </c>
      <c r="D115" s="45"/>
    </row>
    <row r="116" spans="1:4" ht="26.25" customHeight="1">
      <c r="A116" s="12" t="s">
        <v>1755</v>
      </c>
      <c r="B116" s="23" t="s">
        <v>1756</v>
      </c>
      <c r="C116" s="30" t="s">
        <v>735</v>
      </c>
      <c r="D116" s="45"/>
    </row>
    <row r="117" spans="1:4" ht="26.25" customHeight="1">
      <c r="A117" s="12" t="s">
        <v>1757</v>
      </c>
      <c r="B117" s="23" t="s">
        <v>1758</v>
      </c>
      <c r="C117" s="30" t="s">
        <v>735</v>
      </c>
      <c r="D117" s="45"/>
    </row>
    <row r="118" spans="1:4" ht="26.25" customHeight="1">
      <c r="A118" s="12" t="s">
        <v>1759</v>
      </c>
      <c r="B118" s="23" t="s">
        <v>1760</v>
      </c>
      <c r="C118" s="30" t="s">
        <v>735</v>
      </c>
      <c r="D118" s="45"/>
    </row>
    <row r="119" spans="1:4" ht="26.25" customHeight="1">
      <c r="A119" s="12" t="s">
        <v>1761</v>
      </c>
      <c r="B119" s="23" t="s">
        <v>1762</v>
      </c>
      <c r="C119" s="30" t="s">
        <v>735</v>
      </c>
      <c r="D119" s="45"/>
    </row>
    <row r="120" spans="1:4" ht="26.25" customHeight="1">
      <c r="A120" s="12" t="s">
        <v>1763</v>
      </c>
      <c r="B120" s="23" t="s">
        <v>1764</v>
      </c>
      <c r="C120" s="30" t="s">
        <v>735</v>
      </c>
      <c r="D120" s="45"/>
    </row>
    <row r="121" spans="1:4" ht="26.25" customHeight="1">
      <c r="A121" s="12" t="s">
        <v>1765</v>
      </c>
      <c r="B121" s="23" t="s">
        <v>1766</v>
      </c>
      <c r="C121" s="30" t="s">
        <v>735</v>
      </c>
      <c r="D121" s="45"/>
    </row>
    <row r="122" spans="1:4" ht="26.25" customHeight="1">
      <c r="A122" s="12" t="s">
        <v>1765</v>
      </c>
      <c r="B122" s="23" t="s">
        <v>1766</v>
      </c>
      <c r="C122" s="30" t="s">
        <v>735</v>
      </c>
      <c r="D122" s="45"/>
    </row>
    <row r="123" spans="1:4" ht="26.25" customHeight="1">
      <c r="A123" s="12" t="s">
        <v>1767</v>
      </c>
      <c r="B123" s="23" t="s">
        <v>1768</v>
      </c>
      <c r="C123" s="30" t="s">
        <v>735</v>
      </c>
      <c r="D123" s="45"/>
    </row>
    <row r="124" spans="1:4" ht="26.25" customHeight="1">
      <c r="A124" s="12" t="s">
        <v>1769</v>
      </c>
      <c r="B124" s="23" t="s">
        <v>1770</v>
      </c>
      <c r="C124" s="30" t="s">
        <v>735</v>
      </c>
      <c r="D124" s="45"/>
    </row>
    <row r="125" spans="1:4" ht="26.25" customHeight="1">
      <c r="A125" s="12" t="s">
        <v>1771</v>
      </c>
      <c r="B125" s="23" t="s">
        <v>1772</v>
      </c>
      <c r="C125" s="30" t="s">
        <v>735</v>
      </c>
      <c r="D125" s="45"/>
    </row>
    <row r="126" spans="1:4" ht="26.25" customHeight="1">
      <c r="A126" s="12" t="s">
        <v>1773</v>
      </c>
      <c r="B126" s="23" t="s">
        <v>1774</v>
      </c>
      <c r="C126" s="30" t="s">
        <v>735</v>
      </c>
      <c r="D126" s="45"/>
    </row>
    <row r="127" spans="1:4" ht="26.25" customHeight="1">
      <c r="A127" s="12" t="s">
        <v>1775</v>
      </c>
      <c r="B127" s="23" t="s">
        <v>1776</v>
      </c>
      <c r="C127" s="30" t="s">
        <v>735</v>
      </c>
      <c r="D127" s="45"/>
    </row>
    <row r="128" spans="1:4" ht="26.25" customHeight="1">
      <c r="A128" s="12" t="s">
        <v>1777</v>
      </c>
      <c r="B128" s="23" t="s">
        <v>1778</v>
      </c>
      <c r="C128" s="30" t="s">
        <v>735</v>
      </c>
      <c r="D128" s="45"/>
    </row>
    <row r="129" spans="1:4" ht="26.25" customHeight="1">
      <c r="A129" s="12" t="s">
        <v>1779</v>
      </c>
      <c r="B129" s="23" t="s">
        <v>1780</v>
      </c>
      <c r="C129" s="30" t="s">
        <v>735</v>
      </c>
      <c r="D129" s="45"/>
    </row>
    <row r="130" spans="1:4" ht="26.25" customHeight="1">
      <c r="A130" s="12" t="s">
        <v>1781</v>
      </c>
      <c r="B130" s="23" t="s">
        <v>1782</v>
      </c>
      <c r="C130" s="30" t="s">
        <v>735</v>
      </c>
      <c r="D130" s="45"/>
    </row>
    <row r="131" spans="1:4" ht="26.25" customHeight="1">
      <c r="A131" s="12" t="s">
        <v>1783</v>
      </c>
      <c r="B131" s="23" t="s">
        <v>1784</v>
      </c>
      <c r="C131" s="30" t="s">
        <v>735</v>
      </c>
      <c r="D131" s="45"/>
    </row>
    <row r="132" spans="1:4" ht="26.25" customHeight="1">
      <c r="A132" s="12" t="s">
        <v>1785</v>
      </c>
      <c r="B132" s="23" t="s">
        <v>1786</v>
      </c>
      <c r="C132" s="30" t="s">
        <v>735</v>
      </c>
      <c r="D132" s="45"/>
    </row>
    <row r="133" spans="1:4" ht="26.25" customHeight="1">
      <c r="A133" s="12" t="s">
        <v>1787</v>
      </c>
      <c r="B133" s="23" t="s">
        <v>1788</v>
      </c>
      <c r="C133" s="30" t="s">
        <v>735</v>
      </c>
      <c r="D133" s="45"/>
    </row>
    <row r="134" spans="1:4" ht="26.25" customHeight="1">
      <c r="A134" s="12" t="s">
        <v>1789</v>
      </c>
      <c r="B134" s="23" t="s">
        <v>1790</v>
      </c>
      <c r="C134" s="30" t="s">
        <v>735</v>
      </c>
      <c r="D134" s="45"/>
    </row>
    <row r="135" spans="1:4" ht="26.25" customHeight="1">
      <c r="A135" s="12" t="s">
        <v>1791</v>
      </c>
      <c r="B135" s="23" t="s">
        <v>1792</v>
      </c>
      <c r="C135" s="30" t="s">
        <v>735</v>
      </c>
      <c r="D135" s="45"/>
    </row>
    <row r="136" spans="1:4" ht="26.25" customHeight="1">
      <c r="A136" s="12" t="s">
        <v>1793</v>
      </c>
      <c r="B136" s="23" t="s">
        <v>1794</v>
      </c>
      <c r="C136" s="30" t="s">
        <v>735</v>
      </c>
      <c r="D136" s="45"/>
    </row>
    <row r="137" spans="1:4" ht="26.25" customHeight="1">
      <c r="A137" s="12" t="s">
        <v>1795</v>
      </c>
      <c r="B137" s="23" t="s">
        <v>1796</v>
      </c>
      <c r="C137" s="30" t="s">
        <v>735</v>
      </c>
      <c r="D137" s="45"/>
    </row>
    <row r="138" spans="1:4" ht="26.25" customHeight="1">
      <c r="A138" s="12" t="s">
        <v>1797</v>
      </c>
      <c r="B138" s="23" t="s">
        <v>1798</v>
      </c>
      <c r="C138" s="30" t="s">
        <v>735</v>
      </c>
      <c r="D138" s="45"/>
    </row>
    <row r="139" spans="1:4" ht="26.25" customHeight="1">
      <c r="A139" s="12" t="s">
        <v>1799</v>
      </c>
      <c r="B139" s="23" t="s">
        <v>1800</v>
      </c>
      <c r="C139" s="30" t="s">
        <v>735</v>
      </c>
      <c r="D139" s="45"/>
    </row>
    <row r="140" spans="1:4" ht="26.25" customHeight="1">
      <c r="A140" s="12" t="s">
        <v>1801</v>
      </c>
      <c r="B140" s="23" t="s">
        <v>1802</v>
      </c>
      <c r="C140" s="30" t="s">
        <v>735</v>
      </c>
      <c r="D140" s="45"/>
    </row>
    <row r="141" spans="1:4" ht="26.25" customHeight="1">
      <c r="A141" s="12" t="s">
        <v>1803</v>
      </c>
      <c r="B141" s="23" t="s">
        <v>1804</v>
      </c>
      <c r="C141" s="30" t="s">
        <v>735</v>
      </c>
      <c r="D141" s="45"/>
    </row>
    <row r="142" spans="1:4" ht="26.25" customHeight="1">
      <c r="A142" s="12" t="s">
        <v>1803</v>
      </c>
      <c r="B142" s="23" t="s">
        <v>1804</v>
      </c>
      <c r="C142" s="30" t="s">
        <v>735</v>
      </c>
      <c r="D142" s="45"/>
    </row>
    <row r="143" spans="1:4" ht="26.25" customHeight="1">
      <c r="A143" s="12" t="s">
        <v>1805</v>
      </c>
      <c r="B143" s="23" t="s">
        <v>1806</v>
      </c>
      <c r="C143" s="30" t="s">
        <v>735</v>
      </c>
      <c r="D143" s="45"/>
    </row>
    <row r="144" spans="1:4" ht="26.25" customHeight="1">
      <c r="A144" s="12" t="s">
        <v>1807</v>
      </c>
      <c r="B144" s="23" t="s">
        <v>1808</v>
      </c>
      <c r="C144" s="30" t="s">
        <v>735</v>
      </c>
      <c r="D144" s="45"/>
    </row>
    <row r="145" spans="1:4" ht="26.25" customHeight="1">
      <c r="A145" s="12" t="s">
        <v>1809</v>
      </c>
      <c r="B145" s="23" t="s">
        <v>1810</v>
      </c>
      <c r="C145" s="30" t="s">
        <v>735</v>
      </c>
      <c r="D145" s="45"/>
    </row>
    <row r="146" spans="1:4" ht="26.25" customHeight="1">
      <c r="A146" s="12" t="s">
        <v>1811</v>
      </c>
      <c r="B146" s="23" t="s">
        <v>1812</v>
      </c>
      <c r="C146" s="30" t="s">
        <v>735</v>
      </c>
      <c r="D146" s="45"/>
    </row>
    <row r="147" spans="1:4" ht="26.25" customHeight="1">
      <c r="A147" s="12" t="s">
        <v>1813</v>
      </c>
      <c r="B147" s="23" t="s">
        <v>1814</v>
      </c>
      <c r="C147" s="30" t="s">
        <v>735</v>
      </c>
      <c r="D147" s="45"/>
    </row>
    <row r="148" spans="1:4" ht="26.25" customHeight="1">
      <c r="A148" s="12" t="s">
        <v>1813</v>
      </c>
      <c r="B148" s="23" t="s">
        <v>1814</v>
      </c>
      <c r="C148" s="30" t="s">
        <v>735</v>
      </c>
      <c r="D148" s="45"/>
    </row>
    <row r="149" spans="1:4" ht="26.25" customHeight="1">
      <c r="A149" s="12" t="s">
        <v>1815</v>
      </c>
      <c r="B149" s="23" t="s">
        <v>1816</v>
      </c>
      <c r="C149" s="30" t="s">
        <v>735</v>
      </c>
      <c r="D149" s="45"/>
    </row>
    <row r="150" spans="1:4" ht="26.25" customHeight="1">
      <c r="A150" s="12" t="s">
        <v>1817</v>
      </c>
      <c r="B150" s="23" t="s">
        <v>1818</v>
      </c>
      <c r="C150" s="30" t="s">
        <v>735</v>
      </c>
      <c r="D150" s="45"/>
    </row>
    <row r="151" spans="1:4" ht="26.25" customHeight="1">
      <c r="A151" s="12" t="s">
        <v>1779</v>
      </c>
      <c r="B151" s="23" t="s">
        <v>1819</v>
      </c>
      <c r="C151" s="30" t="s">
        <v>735</v>
      </c>
      <c r="D151" s="45"/>
    </row>
    <row r="152" spans="1:4" ht="26.25" customHeight="1">
      <c r="A152" s="12" t="s">
        <v>1820</v>
      </c>
      <c r="B152" s="23" t="s">
        <v>1821</v>
      </c>
      <c r="C152" s="30" t="s">
        <v>735</v>
      </c>
      <c r="D152" s="45"/>
    </row>
    <row r="153" spans="1:4" ht="26.25" customHeight="1">
      <c r="A153" s="12" t="s">
        <v>1822</v>
      </c>
      <c r="B153" s="23" t="s">
        <v>1823</v>
      </c>
      <c r="C153" s="30" t="s">
        <v>735</v>
      </c>
      <c r="D153" s="45"/>
    </row>
    <row r="154" spans="1:4" ht="26.25" customHeight="1">
      <c r="A154" s="12" t="s">
        <v>1824</v>
      </c>
      <c r="B154" s="23" t="s">
        <v>1825</v>
      </c>
      <c r="C154" s="30" t="s">
        <v>735</v>
      </c>
      <c r="D154" s="45"/>
    </row>
    <row r="155" spans="1:4" ht="26.25" customHeight="1">
      <c r="A155" s="12" t="s">
        <v>1826</v>
      </c>
      <c r="B155" s="23" t="s">
        <v>1827</v>
      </c>
      <c r="C155" s="30" t="s">
        <v>735</v>
      </c>
      <c r="D155" s="45"/>
    </row>
    <row r="156" spans="1:4" ht="26.25" customHeight="1">
      <c r="A156" s="12" t="s">
        <v>1828</v>
      </c>
      <c r="B156" s="23" t="s">
        <v>1829</v>
      </c>
      <c r="C156" s="30" t="s">
        <v>735</v>
      </c>
      <c r="D156" s="45"/>
    </row>
    <row r="157" spans="1:4" ht="26.25" customHeight="1">
      <c r="A157" s="12" t="s">
        <v>1830</v>
      </c>
      <c r="B157" s="23" t="s">
        <v>1831</v>
      </c>
      <c r="C157" s="30" t="s">
        <v>735</v>
      </c>
      <c r="D157" s="45"/>
    </row>
    <row r="158" spans="1:4" ht="26.25" customHeight="1">
      <c r="A158" s="12" t="s">
        <v>1832</v>
      </c>
      <c r="B158" s="23" t="s">
        <v>1833</v>
      </c>
      <c r="C158" s="30" t="s">
        <v>735</v>
      </c>
      <c r="D158" s="45"/>
    </row>
    <row r="159" spans="1:4" ht="26.25" customHeight="1">
      <c r="A159" s="12" t="s">
        <v>1834</v>
      </c>
      <c r="B159" s="23" t="s">
        <v>1835</v>
      </c>
      <c r="C159" s="30" t="s">
        <v>735</v>
      </c>
      <c r="D159" s="45"/>
    </row>
    <row r="160" spans="1:4" ht="26.25" customHeight="1">
      <c r="A160" s="12" t="s">
        <v>1836</v>
      </c>
      <c r="B160" s="23" t="s">
        <v>1837</v>
      </c>
      <c r="C160" s="30" t="s">
        <v>735</v>
      </c>
      <c r="D160" s="45"/>
    </row>
    <row r="161" spans="1:4" ht="26.25" customHeight="1">
      <c r="A161" s="12" t="s">
        <v>1838</v>
      </c>
      <c r="B161" s="23" t="s">
        <v>1839</v>
      </c>
      <c r="C161" s="30" t="s">
        <v>735</v>
      </c>
      <c r="D161" s="45"/>
    </row>
    <row r="162" spans="1:4" ht="26.25" customHeight="1">
      <c r="A162" s="12" t="s">
        <v>1840</v>
      </c>
      <c r="B162" s="23" t="s">
        <v>1841</v>
      </c>
      <c r="C162" s="30" t="s">
        <v>735</v>
      </c>
      <c r="D162" s="45"/>
    </row>
    <row r="163" spans="1:4" ht="26.25" customHeight="1">
      <c r="A163" s="12" t="s">
        <v>1842</v>
      </c>
      <c r="B163" s="23" t="s">
        <v>1843</v>
      </c>
      <c r="C163" s="30" t="s">
        <v>735</v>
      </c>
      <c r="D163" s="45"/>
    </row>
    <row r="164" spans="1:4" ht="26.25" customHeight="1">
      <c r="A164" s="12" t="s">
        <v>1844</v>
      </c>
      <c r="B164" s="23" t="s">
        <v>1845</v>
      </c>
      <c r="C164" s="30" t="s">
        <v>735</v>
      </c>
      <c r="D164" s="45"/>
    </row>
    <row r="165" spans="1:4" ht="26.25" customHeight="1">
      <c r="A165" s="12" t="s">
        <v>1846</v>
      </c>
      <c r="B165" s="23" t="s">
        <v>1847</v>
      </c>
      <c r="C165" s="30" t="s">
        <v>735</v>
      </c>
      <c r="D165" s="45"/>
    </row>
    <row r="166" spans="1:4" ht="26.25" customHeight="1">
      <c r="A166" s="12" t="s">
        <v>1848</v>
      </c>
      <c r="B166" s="23" t="s">
        <v>1849</v>
      </c>
      <c r="C166" s="30" t="s">
        <v>735</v>
      </c>
      <c r="D166" s="45"/>
    </row>
    <row r="167" spans="1:4" ht="26.25" customHeight="1">
      <c r="A167" s="12" t="s">
        <v>1850</v>
      </c>
      <c r="B167" s="23" t="s">
        <v>1851</v>
      </c>
      <c r="C167" s="30" t="s">
        <v>735</v>
      </c>
      <c r="D167" s="45"/>
    </row>
    <row r="168" spans="1:4" ht="26.25" customHeight="1">
      <c r="A168" s="12" t="s">
        <v>1852</v>
      </c>
      <c r="B168" s="23" t="s">
        <v>1853</v>
      </c>
      <c r="C168" s="30" t="s">
        <v>735</v>
      </c>
      <c r="D168" s="45"/>
    </row>
    <row r="169" spans="1:4" ht="26.25" customHeight="1">
      <c r="A169" s="12" t="s">
        <v>1854</v>
      </c>
      <c r="B169" s="23" t="s">
        <v>1855</v>
      </c>
      <c r="C169" s="30" t="s">
        <v>735</v>
      </c>
      <c r="D169" s="45"/>
    </row>
    <row r="170" spans="1:4" ht="26.25" customHeight="1">
      <c r="A170" s="12" t="s">
        <v>1856</v>
      </c>
      <c r="B170" s="23" t="s">
        <v>1857</v>
      </c>
      <c r="C170" s="30" t="s">
        <v>735</v>
      </c>
      <c r="D170" s="45"/>
    </row>
    <row r="171" spans="1:4" ht="26.25" customHeight="1">
      <c r="A171" s="12" t="s">
        <v>1858</v>
      </c>
      <c r="B171" s="23" t="s">
        <v>1859</v>
      </c>
      <c r="C171" s="30" t="s">
        <v>735</v>
      </c>
      <c r="D171" s="45"/>
    </row>
    <row r="172" spans="1:4" ht="26.25" customHeight="1">
      <c r="A172" s="12" t="s">
        <v>1860</v>
      </c>
      <c r="B172" s="23" t="s">
        <v>1861</v>
      </c>
      <c r="C172" s="30" t="s">
        <v>735</v>
      </c>
      <c r="D172" s="45"/>
    </row>
    <row r="173" spans="1:4" ht="26.25" customHeight="1">
      <c r="A173" s="12" t="s">
        <v>1862</v>
      </c>
      <c r="B173" s="23" t="s">
        <v>1863</v>
      </c>
      <c r="C173" s="30" t="s">
        <v>735</v>
      </c>
      <c r="D173" s="45"/>
    </row>
    <row r="174" spans="1:4" ht="26.25" customHeight="1">
      <c r="A174" s="12" t="s">
        <v>1864</v>
      </c>
      <c r="B174" s="23" t="s">
        <v>1865</v>
      </c>
      <c r="C174" s="30" t="s">
        <v>735</v>
      </c>
      <c r="D174" s="45"/>
    </row>
    <row r="175" spans="1:4" ht="26.25" customHeight="1">
      <c r="A175" s="12" t="s">
        <v>1866</v>
      </c>
      <c r="B175" s="23" t="s">
        <v>1867</v>
      </c>
      <c r="C175" s="30" t="s">
        <v>735</v>
      </c>
      <c r="D175" s="45"/>
    </row>
    <row r="176" spans="1:4" ht="26.25" customHeight="1">
      <c r="A176" s="12" t="s">
        <v>1868</v>
      </c>
      <c r="B176" s="23" t="s">
        <v>1869</v>
      </c>
      <c r="C176" s="30" t="s">
        <v>735</v>
      </c>
      <c r="D176" s="45"/>
    </row>
    <row r="177" spans="1:4" ht="26.25" customHeight="1">
      <c r="A177" s="12" t="s">
        <v>1870</v>
      </c>
      <c r="B177" s="23" t="s">
        <v>1871</v>
      </c>
      <c r="C177" s="30" t="s">
        <v>735</v>
      </c>
      <c r="D177" s="45"/>
    </row>
    <row r="178" spans="1:4" ht="26.25" customHeight="1">
      <c r="A178" s="12" t="s">
        <v>1872</v>
      </c>
      <c r="B178" s="23" t="s">
        <v>1873</v>
      </c>
      <c r="C178" s="30" t="s">
        <v>735</v>
      </c>
      <c r="D178" s="45"/>
    </row>
    <row r="179" spans="1:4" ht="26.25" customHeight="1">
      <c r="A179" s="12" t="s">
        <v>1874</v>
      </c>
      <c r="B179" s="23" t="s">
        <v>1875</v>
      </c>
      <c r="C179" s="30" t="s">
        <v>735</v>
      </c>
      <c r="D179" s="45"/>
    </row>
    <row r="180" spans="1:4" ht="26.25" customHeight="1">
      <c r="A180" s="12" t="s">
        <v>1876</v>
      </c>
      <c r="B180" s="23" t="s">
        <v>1877</v>
      </c>
      <c r="C180" s="30" t="s">
        <v>735</v>
      </c>
      <c r="D180" s="45"/>
    </row>
    <row r="181" spans="1:4" ht="26.25" customHeight="1">
      <c r="A181" s="12" t="s">
        <v>1878</v>
      </c>
      <c r="B181" s="23" t="s">
        <v>1879</v>
      </c>
      <c r="C181" s="30" t="s">
        <v>735</v>
      </c>
      <c r="D181" s="45"/>
    </row>
    <row r="182" spans="1:4" ht="26.25" customHeight="1">
      <c r="A182" s="12" t="s">
        <v>1880</v>
      </c>
      <c r="B182" s="23" t="s">
        <v>1881</v>
      </c>
      <c r="C182" s="30" t="s">
        <v>735</v>
      </c>
      <c r="D182" s="45"/>
    </row>
    <row r="183" spans="1:4" ht="26.25" customHeight="1">
      <c r="A183" s="12" t="s">
        <v>1882</v>
      </c>
      <c r="B183" s="23" t="s">
        <v>1883</v>
      </c>
      <c r="C183" s="30" t="s">
        <v>735</v>
      </c>
      <c r="D183" s="45"/>
    </row>
    <row r="184" spans="1:4" ht="26.25" customHeight="1">
      <c r="A184" s="12" t="s">
        <v>1884</v>
      </c>
      <c r="B184" s="23" t="s">
        <v>1885</v>
      </c>
      <c r="C184" s="30" t="s">
        <v>735</v>
      </c>
      <c r="D184" s="45"/>
    </row>
    <row r="185" spans="1:4" ht="26.25" customHeight="1">
      <c r="A185" s="12" t="s">
        <v>1886</v>
      </c>
      <c r="B185" s="23" t="s">
        <v>1887</v>
      </c>
      <c r="C185" s="30" t="s">
        <v>735</v>
      </c>
      <c r="D185" s="45"/>
    </row>
    <row r="186" spans="1:4" ht="26.25" customHeight="1">
      <c r="A186" s="12" t="s">
        <v>1888</v>
      </c>
      <c r="B186" s="23" t="s">
        <v>1889</v>
      </c>
      <c r="C186" s="30" t="s">
        <v>735</v>
      </c>
      <c r="D186" s="45"/>
    </row>
    <row r="187" spans="1:4" ht="26.25" customHeight="1">
      <c r="A187" s="12" t="s">
        <v>1890</v>
      </c>
      <c r="B187" s="23" t="s">
        <v>1891</v>
      </c>
      <c r="C187" s="30" t="s">
        <v>735</v>
      </c>
      <c r="D187" s="45"/>
    </row>
    <row r="188" spans="1:4" ht="26.25" customHeight="1">
      <c r="A188" s="12" t="s">
        <v>1892</v>
      </c>
      <c r="B188" s="24" t="s">
        <v>1893</v>
      </c>
      <c r="C188" s="30" t="s">
        <v>735</v>
      </c>
      <c r="D188" s="45"/>
    </row>
    <row r="189" spans="1:4" ht="26.25" customHeight="1">
      <c r="A189" s="12" t="s">
        <v>1894</v>
      </c>
      <c r="B189" s="23" t="s">
        <v>1895</v>
      </c>
      <c r="C189" s="30" t="s">
        <v>735</v>
      </c>
      <c r="D189" s="45"/>
    </row>
    <row r="190" spans="1:4" ht="26.25" customHeight="1">
      <c r="A190" s="12" t="s">
        <v>1896</v>
      </c>
      <c r="B190" s="23" t="s">
        <v>1897</v>
      </c>
      <c r="C190" s="30" t="s">
        <v>735</v>
      </c>
      <c r="D190" s="45"/>
    </row>
    <row r="191" spans="1:4" ht="26.25" customHeight="1">
      <c r="A191" s="12" t="s">
        <v>1898</v>
      </c>
      <c r="B191" s="23" t="s">
        <v>1899</v>
      </c>
      <c r="C191" s="30" t="s">
        <v>735</v>
      </c>
      <c r="D191" s="45"/>
    </row>
    <row r="192" spans="1:4" ht="26.25" customHeight="1">
      <c r="A192" s="12" t="s">
        <v>1898</v>
      </c>
      <c r="B192" s="23" t="s">
        <v>1900</v>
      </c>
      <c r="C192" s="30" t="s">
        <v>735</v>
      </c>
      <c r="D192" s="45"/>
    </row>
  </sheetData>
  <sheetProtection password="85B8" sheet="1" objects="1" scenarios="1" selectLockedCells="1"/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showGridLines="0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27.8515625" defaultRowHeight="26.25" customHeight="1"/>
  <cols>
    <col min="1" max="1" width="23.7109375" style="25" customWidth="1"/>
    <col min="2" max="2" width="39.00390625" style="5" bestFit="1" customWidth="1"/>
    <col min="3" max="3" width="9.8515625" style="1" bestFit="1" customWidth="1"/>
    <col min="4" max="4" width="27.8515625" style="2" customWidth="1"/>
    <col min="5" max="5" width="27.8515625" style="38" customWidth="1"/>
    <col min="6" max="10" width="27.8515625" style="21" customWidth="1"/>
    <col min="11" max="16384" width="27.8515625" style="2" customWidth="1"/>
  </cols>
  <sheetData>
    <row r="1" ht="31.5">
      <c r="A1" s="6" t="s">
        <v>4937</v>
      </c>
    </row>
    <row r="2" ht="26.25" customHeight="1">
      <c r="A2" s="6"/>
    </row>
    <row r="3" ht="26.25" customHeight="1">
      <c r="A3" s="9"/>
    </row>
    <row r="4" spans="1:10" s="4" customFormat="1" ht="54" customHeight="1">
      <c r="A4" s="3" t="s">
        <v>732</v>
      </c>
      <c r="B4" s="3" t="s">
        <v>1</v>
      </c>
      <c r="C4" s="3" t="s">
        <v>2</v>
      </c>
      <c r="D4" s="31" t="s">
        <v>5209</v>
      </c>
      <c r="E4" s="39"/>
      <c r="F4" s="40"/>
      <c r="G4" s="40"/>
      <c r="H4" s="40"/>
      <c r="I4" s="40"/>
      <c r="J4" s="40"/>
    </row>
    <row r="5" spans="1:11" ht="26.25" customHeight="1">
      <c r="A5" s="36" t="s">
        <v>4938</v>
      </c>
      <c r="B5" s="18" t="s">
        <v>4939</v>
      </c>
      <c r="C5" s="19" t="s">
        <v>735</v>
      </c>
      <c r="D5" s="47"/>
      <c r="E5" s="41"/>
      <c r="I5" s="42"/>
      <c r="K5" s="35"/>
    </row>
    <row r="6" spans="1:11" ht="26.25" customHeight="1">
      <c r="A6" s="36" t="s">
        <v>4940</v>
      </c>
      <c r="B6" s="18" t="s">
        <v>4941</v>
      </c>
      <c r="C6" s="19" t="s">
        <v>735</v>
      </c>
      <c r="D6" s="47"/>
      <c r="E6" s="41"/>
      <c r="I6" s="42"/>
      <c r="K6" s="35"/>
    </row>
    <row r="7" spans="1:11" ht="26.25" customHeight="1">
      <c r="A7" s="36" t="s">
        <v>4942</v>
      </c>
      <c r="B7" s="18" t="s">
        <v>4943</v>
      </c>
      <c r="C7" s="19" t="s">
        <v>735</v>
      </c>
      <c r="D7" s="47"/>
      <c r="E7" s="41"/>
      <c r="I7" s="42"/>
      <c r="K7" s="35"/>
    </row>
    <row r="8" spans="1:11" ht="26.25" customHeight="1">
      <c r="A8" s="36" t="s">
        <v>4944</v>
      </c>
      <c r="B8" s="18" t="s">
        <v>4945</v>
      </c>
      <c r="C8" s="19" t="s">
        <v>735</v>
      </c>
      <c r="D8" s="47"/>
      <c r="E8" s="41"/>
      <c r="I8" s="42"/>
      <c r="K8" s="35"/>
    </row>
    <row r="9" spans="1:11" ht="26.25" customHeight="1">
      <c r="A9" s="36" t="s">
        <v>4946</v>
      </c>
      <c r="B9" s="18" t="s">
        <v>4945</v>
      </c>
      <c r="C9" s="19" t="s">
        <v>5</v>
      </c>
      <c r="D9" s="47"/>
      <c r="E9" s="41"/>
      <c r="I9" s="42"/>
      <c r="K9" s="35"/>
    </row>
    <row r="10" spans="1:11" ht="26.25" customHeight="1">
      <c r="A10" s="36" t="s">
        <v>4947</v>
      </c>
      <c r="B10" s="18" t="s">
        <v>4948</v>
      </c>
      <c r="C10" s="19" t="s">
        <v>5</v>
      </c>
      <c r="D10" s="47"/>
      <c r="E10" s="41"/>
      <c r="I10" s="42"/>
      <c r="K10" s="35"/>
    </row>
    <row r="11" spans="1:11" ht="26.25" customHeight="1">
      <c r="A11" s="36" t="s">
        <v>4949</v>
      </c>
      <c r="B11" s="18" t="s">
        <v>4950</v>
      </c>
      <c r="C11" s="19" t="s">
        <v>735</v>
      </c>
      <c r="D11" s="47"/>
      <c r="E11" s="41"/>
      <c r="I11" s="42"/>
      <c r="K11" s="35"/>
    </row>
    <row r="12" spans="1:11" ht="26.25" customHeight="1">
      <c r="A12" s="36" t="s">
        <v>4951</v>
      </c>
      <c r="B12" s="18" t="s">
        <v>4952</v>
      </c>
      <c r="C12" s="19" t="s">
        <v>735</v>
      </c>
      <c r="D12" s="47"/>
      <c r="E12" s="41"/>
      <c r="I12" s="42"/>
      <c r="K12" s="35"/>
    </row>
    <row r="13" spans="1:11" ht="26.25" customHeight="1">
      <c r="A13" s="36" t="s">
        <v>4953</v>
      </c>
      <c r="B13" s="18" t="s">
        <v>4954</v>
      </c>
      <c r="C13" s="19" t="s">
        <v>735</v>
      </c>
      <c r="D13" s="47"/>
      <c r="E13" s="41"/>
      <c r="I13" s="42"/>
      <c r="K13" s="35"/>
    </row>
    <row r="14" spans="1:11" ht="26.25" customHeight="1">
      <c r="A14" s="36" t="s">
        <v>4955</v>
      </c>
      <c r="B14" s="18" t="s">
        <v>4956</v>
      </c>
      <c r="C14" s="19" t="s">
        <v>735</v>
      </c>
      <c r="D14" s="47"/>
      <c r="E14" s="41"/>
      <c r="I14" s="42"/>
      <c r="K14" s="35"/>
    </row>
    <row r="15" spans="1:4" ht="26.25" customHeight="1">
      <c r="A15" s="36" t="s">
        <v>4957</v>
      </c>
      <c r="B15" s="18" t="s">
        <v>4958</v>
      </c>
      <c r="C15" s="19" t="s">
        <v>735</v>
      </c>
      <c r="D15" s="45"/>
    </row>
    <row r="16" spans="1:4" ht="26.25" customHeight="1">
      <c r="A16" s="36" t="s">
        <v>4959</v>
      </c>
      <c r="B16" s="18" t="s">
        <v>4960</v>
      </c>
      <c r="C16" s="19" t="s">
        <v>735</v>
      </c>
      <c r="D16" s="45"/>
    </row>
    <row r="17" spans="1:4" ht="26.25" customHeight="1">
      <c r="A17" s="36" t="s">
        <v>4961</v>
      </c>
      <c r="B17" s="18" t="s">
        <v>4962</v>
      </c>
      <c r="C17" s="19" t="s">
        <v>735</v>
      </c>
      <c r="D17" s="45"/>
    </row>
    <row r="18" spans="1:4" ht="26.25" customHeight="1">
      <c r="A18" s="36" t="s">
        <v>4963</v>
      </c>
      <c r="B18" s="18" t="s">
        <v>4964</v>
      </c>
      <c r="C18" s="19" t="s">
        <v>735</v>
      </c>
      <c r="D18" s="45"/>
    </row>
    <row r="19" spans="1:4" ht="26.25" customHeight="1">
      <c r="A19" s="36" t="s">
        <v>4965</v>
      </c>
      <c r="B19" s="18" t="s">
        <v>4966</v>
      </c>
      <c r="C19" s="19" t="s">
        <v>735</v>
      </c>
      <c r="D19" s="45"/>
    </row>
    <row r="20" spans="1:4" ht="26.25" customHeight="1">
      <c r="A20" s="36" t="s">
        <v>4967</v>
      </c>
      <c r="B20" s="18" t="s">
        <v>4968</v>
      </c>
      <c r="C20" s="19" t="s">
        <v>735</v>
      </c>
      <c r="D20" s="45"/>
    </row>
    <row r="21" spans="1:4" ht="26.25" customHeight="1">
      <c r="A21" s="36" t="s">
        <v>4969</v>
      </c>
      <c r="B21" s="18" t="s">
        <v>4970</v>
      </c>
      <c r="C21" s="19" t="s">
        <v>735</v>
      </c>
      <c r="D21" s="45"/>
    </row>
    <row r="22" spans="1:4" ht="26.25" customHeight="1">
      <c r="A22" s="36" t="s">
        <v>4971</v>
      </c>
      <c r="B22" s="18" t="s">
        <v>4972</v>
      </c>
      <c r="C22" s="19" t="s">
        <v>735</v>
      </c>
      <c r="D22" s="45"/>
    </row>
    <row r="23" spans="1:4" ht="26.25" customHeight="1">
      <c r="A23" s="36" t="s">
        <v>4973</v>
      </c>
      <c r="B23" s="18" t="s">
        <v>4974</v>
      </c>
      <c r="C23" s="19" t="s">
        <v>735</v>
      </c>
      <c r="D23" s="45"/>
    </row>
    <row r="24" spans="1:4" ht="26.25" customHeight="1">
      <c r="A24" s="36" t="s">
        <v>4975</v>
      </c>
      <c r="B24" s="18" t="s">
        <v>4976</v>
      </c>
      <c r="C24" s="19" t="s">
        <v>735</v>
      </c>
      <c r="D24" s="45"/>
    </row>
    <row r="25" spans="1:4" ht="26.25" customHeight="1">
      <c r="A25" s="36" t="s">
        <v>4977</v>
      </c>
      <c r="B25" s="18" t="s">
        <v>4978</v>
      </c>
      <c r="C25" s="19" t="s">
        <v>735</v>
      </c>
      <c r="D25" s="45"/>
    </row>
    <row r="26" spans="1:4" ht="26.25" customHeight="1">
      <c r="A26" s="36" t="s">
        <v>4977</v>
      </c>
      <c r="B26" s="18" t="s">
        <v>4978</v>
      </c>
      <c r="C26" s="19" t="s">
        <v>735</v>
      </c>
      <c r="D26" s="45"/>
    </row>
    <row r="27" spans="1:4" ht="26.25" customHeight="1">
      <c r="A27" s="36" t="s">
        <v>4979</v>
      </c>
      <c r="B27" s="18" t="s">
        <v>4980</v>
      </c>
      <c r="C27" s="19" t="s">
        <v>735</v>
      </c>
      <c r="D27" s="45"/>
    </row>
    <row r="28" spans="1:4" ht="26.25" customHeight="1">
      <c r="A28" s="36" t="s">
        <v>4981</v>
      </c>
      <c r="B28" s="18" t="s">
        <v>4982</v>
      </c>
      <c r="C28" s="19" t="s">
        <v>735</v>
      </c>
      <c r="D28" s="45"/>
    </row>
    <row r="29" spans="1:4" ht="26.25" customHeight="1">
      <c r="A29" s="36" t="s">
        <v>4983</v>
      </c>
      <c r="B29" s="18" t="s">
        <v>4984</v>
      </c>
      <c r="C29" s="19" t="s">
        <v>735</v>
      </c>
      <c r="D29" s="45"/>
    </row>
    <row r="30" spans="1:4" ht="26.25" customHeight="1">
      <c r="A30" s="36" t="s">
        <v>4985</v>
      </c>
      <c r="B30" s="18" t="s">
        <v>4986</v>
      </c>
      <c r="C30" s="19" t="s">
        <v>735</v>
      </c>
      <c r="D30" s="45"/>
    </row>
    <row r="31" spans="1:4" ht="26.25" customHeight="1">
      <c r="A31" s="36" t="s">
        <v>4987</v>
      </c>
      <c r="B31" s="18" t="s">
        <v>4988</v>
      </c>
      <c r="C31" s="19" t="s">
        <v>735</v>
      </c>
      <c r="D31" s="45"/>
    </row>
    <row r="32" spans="1:4" ht="26.25" customHeight="1">
      <c r="A32" s="36" t="s">
        <v>4989</v>
      </c>
      <c r="B32" s="18" t="s">
        <v>4990</v>
      </c>
      <c r="C32" s="19" t="s">
        <v>735</v>
      </c>
      <c r="D32" s="45"/>
    </row>
    <row r="33" spans="1:4" ht="26.25" customHeight="1">
      <c r="A33" s="36" t="s">
        <v>4991</v>
      </c>
      <c r="B33" s="18" t="s">
        <v>4992</v>
      </c>
      <c r="C33" s="19" t="s">
        <v>735</v>
      </c>
      <c r="D33" s="45"/>
    </row>
    <row r="34" spans="1:4" ht="26.25" customHeight="1">
      <c r="A34" s="36" t="s">
        <v>4993</v>
      </c>
      <c r="B34" s="18" t="s">
        <v>4994</v>
      </c>
      <c r="C34" s="19" t="s">
        <v>735</v>
      </c>
      <c r="D34" s="45"/>
    </row>
    <row r="35" spans="1:4" ht="26.25" customHeight="1">
      <c r="A35" s="36" t="s">
        <v>4995</v>
      </c>
      <c r="B35" s="18" t="s">
        <v>4996</v>
      </c>
      <c r="C35" s="19" t="s">
        <v>735</v>
      </c>
      <c r="D35" s="45"/>
    </row>
    <row r="36" spans="1:4" ht="26.25" customHeight="1">
      <c r="A36" s="36" t="s">
        <v>4997</v>
      </c>
      <c r="B36" s="18" t="s">
        <v>4998</v>
      </c>
      <c r="C36" s="19" t="s">
        <v>735</v>
      </c>
      <c r="D36" s="45"/>
    </row>
    <row r="37" spans="1:4" ht="26.25" customHeight="1">
      <c r="A37" s="36" t="s">
        <v>4999</v>
      </c>
      <c r="B37" s="18" t="s">
        <v>5000</v>
      </c>
      <c r="C37" s="19" t="s">
        <v>735</v>
      </c>
      <c r="D37" s="45"/>
    </row>
    <row r="38" spans="1:4" ht="26.25" customHeight="1">
      <c r="A38" s="36" t="s">
        <v>5001</v>
      </c>
      <c r="B38" s="18" t="s">
        <v>5002</v>
      </c>
      <c r="C38" s="19" t="s">
        <v>735</v>
      </c>
      <c r="D38" s="45"/>
    </row>
    <row r="39" spans="1:4" ht="26.25" customHeight="1">
      <c r="A39" s="36" t="s">
        <v>5003</v>
      </c>
      <c r="B39" s="18" t="s">
        <v>5004</v>
      </c>
      <c r="C39" s="19" t="s">
        <v>735</v>
      </c>
      <c r="D39" s="45"/>
    </row>
    <row r="40" spans="1:4" ht="26.25" customHeight="1">
      <c r="A40" s="36" t="s">
        <v>5005</v>
      </c>
      <c r="B40" s="18" t="s">
        <v>5006</v>
      </c>
      <c r="C40" s="19" t="s">
        <v>735</v>
      </c>
      <c r="D40" s="45"/>
    </row>
    <row r="41" spans="1:4" ht="26.25" customHeight="1">
      <c r="A41" s="36" t="s">
        <v>5007</v>
      </c>
      <c r="B41" s="18" t="s">
        <v>5008</v>
      </c>
      <c r="C41" s="19" t="s">
        <v>735</v>
      </c>
      <c r="D41" s="45"/>
    </row>
    <row r="42" spans="1:4" ht="26.25" customHeight="1">
      <c r="A42" s="36" t="s">
        <v>5009</v>
      </c>
      <c r="B42" s="18" t="s">
        <v>5010</v>
      </c>
      <c r="C42" s="19" t="s">
        <v>735</v>
      </c>
      <c r="D42" s="45"/>
    </row>
    <row r="43" spans="1:4" ht="26.25" customHeight="1">
      <c r="A43" s="36" t="s">
        <v>5011</v>
      </c>
      <c r="B43" s="18" t="s">
        <v>5012</v>
      </c>
      <c r="C43" s="19" t="s">
        <v>735</v>
      </c>
      <c r="D43" s="45"/>
    </row>
    <row r="44" spans="1:4" ht="26.25" customHeight="1">
      <c r="A44" s="36" t="s">
        <v>5013</v>
      </c>
      <c r="B44" s="18" t="s">
        <v>5014</v>
      </c>
      <c r="C44" s="19" t="s">
        <v>735</v>
      </c>
      <c r="D44" s="45"/>
    </row>
    <row r="45" spans="1:4" ht="26.25" customHeight="1">
      <c r="A45" s="36" t="s">
        <v>5015</v>
      </c>
      <c r="B45" s="18" t="s">
        <v>5016</v>
      </c>
      <c r="C45" s="19" t="s">
        <v>735</v>
      </c>
      <c r="D45" s="45"/>
    </row>
    <row r="46" spans="1:4" ht="26.25" customHeight="1">
      <c r="A46" s="36" t="s">
        <v>5017</v>
      </c>
      <c r="B46" s="18" t="s">
        <v>5018</v>
      </c>
      <c r="C46" s="19" t="s">
        <v>735</v>
      </c>
      <c r="D46" s="45"/>
    </row>
    <row r="47" spans="1:4" ht="26.25" customHeight="1">
      <c r="A47" s="36" t="s">
        <v>4987</v>
      </c>
      <c r="B47" s="18" t="s">
        <v>5019</v>
      </c>
      <c r="C47" s="19" t="s">
        <v>735</v>
      </c>
      <c r="D47" s="45"/>
    </row>
    <row r="48" spans="1:4" ht="26.25" customHeight="1">
      <c r="A48" s="36" t="s">
        <v>4987</v>
      </c>
      <c r="B48" s="18" t="s">
        <v>5019</v>
      </c>
      <c r="C48" s="19" t="s">
        <v>735</v>
      </c>
      <c r="D48" s="45"/>
    </row>
    <row r="49" spans="1:4" ht="26.25" customHeight="1">
      <c r="A49" s="36" t="s">
        <v>5020</v>
      </c>
      <c r="B49" s="18" t="s">
        <v>5021</v>
      </c>
      <c r="C49" s="19" t="s">
        <v>735</v>
      </c>
      <c r="D49" s="45"/>
    </row>
    <row r="50" spans="1:4" ht="26.25" customHeight="1">
      <c r="A50" s="36" t="s">
        <v>5022</v>
      </c>
      <c r="B50" s="18" t="s">
        <v>5023</v>
      </c>
      <c r="C50" s="19" t="s">
        <v>735</v>
      </c>
      <c r="D50" s="45"/>
    </row>
    <row r="51" spans="1:4" ht="26.25" customHeight="1">
      <c r="A51" s="36" t="s">
        <v>5024</v>
      </c>
      <c r="B51" s="18" t="s">
        <v>5025</v>
      </c>
      <c r="C51" s="19" t="s">
        <v>735</v>
      </c>
      <c r="D51" s="45"/>
    </row>
    <row r="52" spans="1:4" ht="26.25" customHeight="1">
      <c r="A52" s="36" t="s">
        <v>5026</v>
      </c>
      <c r="B52" s="18" t="s">
        <v>5027</v>
      </c>
      <c r="C52" s="19" t="s">
        <v>735</v>
      </c>
      <c r="D52" s="45"/>
    </row>
    <row r="53" spans="1:4" ht="26.25" customHeight="1">
      <c r="A53" s="36" t="s">
        <v>5028</v>
      </c>
      <c r="B53" s="18" t="s">
        <v>5029</v>
      </c>
      <c r="C53" s="19" t="s">
        <v>735</v>
      </c>
      <c r="D53" s="45"/>
    </row>
    <row r="54" spans="1:4" ht="26.25" customHeight="1">
      <c r="A54" s="36" t="s">
        <v>5030</v>
      </c>
      <c r="B54" s="18" t="s">
        <v>5031</v>
      </c>
      <c r="C54" s="19" t="s">
        <v>735</v>
      </c>
      <c r="D54" s="45"/>
    </row>
    <row r="55" spans="1:4" ht="26.25" customHeight="1">
      <c r="A55" s="36" t="s">
        <v>5032</v>
      </c>
      <c r="B55" s="18" t="s">
        <v>5033</v>
      </c>
      <c r="C55" s="19" t="s">
        <v>735</v>
      </c>
      <c r="D55" s="45"/>
    </row>
    <row r="56" spans="1:4" ht="26.25" customHeight="1">
      <c r="A56" s="36" t="s">
        <v>5034</v>
      </c>
      <c r="B56" s="18" t="s">
        <v>5035</v>
      </c>
      <c r="C56" s="19" t="s">
        <v>735</v>
      </c>
      <c r="D56" s="45"/>
    </row>
    <row r="57" spans="1:4" ht="26.25" customHeight="1">
      <c r="A57" s="36" t="s">
        <v>5036</v>
      </c>
      <c r="B57" s="18" t="s">
        <v>5037</v>
      </c>
      <c r="C57" s="19" t="s">
        <v>735</v>
      </c>
      <c r="D57" s="45"/>
    </row>
    <row r="58" spans="1:4" ht="26.25" customHeight="1">
      <c r="A58" s="36" t="s">
        <v>5038</v>
      </c>
      <c r="B58" s="18" t="s">
        <v>5039</v>
      </c>
      <c r="C58" s="19" t="s">
        <v>735</v>
      </c>
      <c r="D58" s="45"/>
    </row>
    <row r="59" spans="1:4" ht="26.25" customHeight="1">
      <c r="A59" s="36" t="s">
        <v>5040</v>
      </c>
      <c r="B59" s="18" t="s">
        <v>5041</v>
      </c>
      <c r="C59" s="19" t="s">
        <v>735</v>
      </c>
      <c r="D59" s="45"/>
    </row>
    <row r="60" spans="1:4" ht="26.25" customHeight="1">
      <c r="A60" s="36" t="s">
        <v>5042</v>
      </c>
      <c r="B60" s="18" t="s">
        <v>5043</v>
      </c>
      <c r="C60" s="19" t="s">
        <v>735</v>
      </c>
      <c r="D60" s="45"/>
    </row>
    <row r="61" spans="1:4" ht="26.25" customHeight="1">
      <c r="A61" s="36" t="s">
        <v>5044</v>
      </c>
      <c r="B61" s="18" t="s">
        <v>5045</v>
      </c>
      <c r="C61" s="19" t="s">
        <v>735</v>
      </c>
      <c r="D61" s="45"/>
    </row>
    <row r="62" spans="1:4" ht="26.25" customHeight="1">
      <c r="A62" s="36" t="s">
        <v>5046</v>
      </c>
      <c r="B62" s="18" t="s">
        <v>5047</v>
      </c>
      <c r="C62" s="19" t="s">
        <v>735</v>
      </c>
      <c r="D62" s="45"/>
    </row>
    <row r="63" spans="1:4" ht="26.25" customHeight="1">
      <c r="A63" s="36" t="s">
        <v>5048</v>
      </c>
      <c r="B63" s="18" t="s">
        <v>5049</v>
      </c>
      <c r="C63" s="19" t="s">
        <v>735</v>
      </c>
      <c r="D63" s="45"/>
    </row>
    <row r="64" spans="1:4" ht="26.25" customHeight="1">
      <c r="A64" s="36" t="s">
        <v>5050</v>
      </c>
      <c r="B64" s="18" t="s">
        <v>5051</v>
      </c>
      <c r="C64" s="19" t="s">
        <v>735</v>
      </c>
      <c r="D64" s="45"/>
    </row>
    <row r="65" spans="1:4" ht="26.25" customHeight="1">
      <c r="A65" s="36" t="s">
        <v>5052</v>
      </c>
      <c r="B65" s="18" t="s">
        <v>5053</v>
      </c>
      <c r="C65" s="19" t="s">
        <v>735</v>
      </c>
      <c r="D65" s="45"/>
    </row>
    <row r="66" spans="1:4" ht="26.25" customHeight="1">
      <c r="A66" s="36" t="s">
        <v>5054</v>
      </c>
      <c r="B66" s="18" t="s">
        <v>5055</v>
      </c>
      <c r="C66" s="19" t="s">
        <v>735</v>
      </c>
      <c r="D66" s="45"/>
    </row>
    <row r="67" spans="1:4" ht="26.25" customHeight="1">
      <c r="A67" s="36" t="s">
        <v>5056</v>
      </c>
      <c r="B67" s="18" t="s">
        <v>5057</v>
      </c>
      <c r="C67" s="19" t="s">
        <v>735</v>
      </c>
      <c r="D67" s="45"/>
    </row>
    <row r="68" spans="1:4" ht="26.25" customHeight="1">
      <c r="A68" s="36" t="s">
        <v>5058</v>
      </c>
      <c r="B68" s="18" t="s">
        <v>5059</v>
      </c>
      <c r="C68" s="19" t="s">
        <v>735</v>
      </c>
      <c r="D68" s="45"/>
    </row>
    <row r="69" spans="1:4" ht="26.25" customHeight="1">
      <c r="A69" s="36" t="s">
        <v>5060</v>
      </c>
      <c r="B69" s="18" t="s">
        <v>5061</v>
      </c>
      <c r="C69" s="19" t="s">
        <v>735</v>
      </c>
      <c r="D69" s="45"/>
    </row>
    <row r="70" spans="1:4" ht="26.25" customHeight="1">
      <c r="A70" s="36" t="s">
        <v>5062</v>
      </c>
      <c r="B70" s="18" t="s">
        <v>5063</v>
      </c>
      <c r="C70" s="19" t="s">
        <v>735</v>
      </c>
      <c r="D70" s="45"/>
    </row>
    <row r="71" spans="1:4" ht="26.25" customHeight="1">
      <c r="A71" s="36" t="s">
        <v>5064</v>
      </c>
      <c r="B71" s="18" t="s">
        <v>5065</v>
      </c>
      <c r="C71" s="19" t="s">
        <v>735</v>
      </c>
      <c r="D71" s="45"/>
    </row>
    <row r="72" spans="1:4" ht="26.25" customHeight="1">
      <c r="A72" s="36" t="s">
        <v>5066</v>
      </c>
      <c r="B72" s="18" t="s">
        <v>5067</v>
      </c>
      <c r="C72" s="19" t="s">
        <v>735</v>
      </c>
      <c r="D72" s="45"/>
    </row>
    <row r="73" spans="1:4" ht="26.25" customHeight="1">
      <c r="A73" s="36" t="s">
        <v>5068</v>
      </c>
      <c r="B73" s="18" t="s">
        <v>5069</v>
      </c>
      <c r="C73" s="19" t="s">
        <v>735</v>
      </c>
      <c r="D73" s="45"/>
    </row>
    <row r="74" spans="1:4" ht="26.25" customHeight="1">
      <c r="A74" s="36" t="s">
        <v>5070</v>
      </c>
      <c r="B74" s="18" t="s">
        <v>5071</v>
      </c>
      <c r="C74" s="19" t="s">
        <v>735</v>
      </c>
      <c r="D74" s="45"/>
    </row>
    <row r="75" spans="1:4" ht="26.25" customHeight="1">
      <c r="A75" s="36" t="s">
        <v>5072</v>
      </c>
      <c r="B75" s="18" t="s">
        <v>5073</v>
      </c>
      <c r="C75" s="19" t="s">
        <v>735</v>
      </c>
      <c r="D75" s="45"/>
    </row>
    <row r="76" spans="1:4" ht="26.25" customHeight="1">
      <c r="A76" s="36" t="s">
        <v>5074</v>
      </c>
      <c r="B76" s="18" t="s">
        <v>5075</v>
      </c>
      <c r="C76" s="19" t="s">
        <v>735</v>
      </c>
      <c r="D76" s="45"/>
    </row>
    <row r="77" spans="1:4" ht="26.25" customHeight="1">
      <c r="A77" s="36" t="s">
        <v>5076</v>
      </c>
      <c r="B77" s="18" t="s">
        <v>5077</v>
      </c>
      <c r="C77" s="19" t="s">
        <v>735</v>
      </c>
      <c r="D77" s="45"/>
    </row>
    <row r="78" spans="1:4" ht="26.25" customHeight="1">
      <c r="A78" s="36" t="s">
        <v>5078</v>
      </c>
      <c r="B78" s="18" t="s">
        <v>5079</v>
      </c>
      <c r="C78" s="19" t="s">
        <v>735</v>
      </c>
      <c r="D78" s="45"/>
    </row>
    <row r="79" spans="1:4" ht="26.25" customHeight="1">
      <c r="A79" s="36" t="s">
        <v>5080</v>
      </c>
      <c r="B79" s="18" t="s">
        <v>5081</v>
      </c>
      <c r="C79" s="19" t="s">
        <v>735</v>
      </c>
      <c r="D79" s="45"/>
    </row>
    <row r="80" spans="1:4" ht="26.25" customHeight="1">
      <c r="A80" s="36" t="s">
        <v>5082</v>
      </c>
      <c r="B80" s="18" t="s">
        <v>5083</v>
      </c>
      <c r="C80" s="19" t="s">
        <v>735</v>
      </c>
      <c r="D80" s="45"/>
    </row>
    <row r="81" spans="1:4" ht="26.25" customHeight="1">
      <c r="A81" s="36" t="s">
        <v>5084</v>
      </c>
      <c r="B81" s="18" t="s">
        <v>5085</v>
      </c>
      <c r="C81" s="19" t="s">
        <v>735</v>
      </c>
      <c r="D81" s="45"/>
    </row>
    <row r="82" spans="1:4" ht="26.25" customHeight="1">
      <c r="A82" s="36" t="s">
        <v>5086</v>
      </c>
      <c r="B82" s="18" t="s">
        <v>5087</v>
      </c>
      <c r="C82" s="19" t="s">
        <v>735</v>
      </c>
      <c r="D82" s="45"/>
    </row>
    <row r="83" spans="1:4" ht="26.25" customHeight="1">
      <c r="A83" s="36" t="s">
        <v>5088</v>
      </c>
      <c r="B83" s="18" t="s">
        <v>5089</v>
      </c>
      <c r="C83" s="19" t="s">
        <v>735</v>
      </c>
      <c r="D83" s="45"/>
    </row>
    <row r="84" spans="1:4" ht="26.25" customHeight="1">
      <c r="A84" s="36" t="s">
        <v>5090</v>
      </c>
      <c r="B84" s="18" t="s">
        <v>5091</v>
      </c>
      <c r="C84" s="19" t="s">
        <v>735</v>
      </c>
      <c r="D84" s="45"/>
    </row>
    <row r="85" spans="1:4" ht="26.25" customHeight="1">
      <c r="A85" s="36" t="s">
        <v>5092</v>
      </c>
      <c r="B85" s="18" t="s">
        <v>5093</v>
      </c>
      <c r="C85" s="19" t="s">
        <v>735</v>
      </c>
      <c r="D85" s="45"/>
    </row>
    <row r="86" spans="1:4" ht="26.25" customHeight="1">
      <c r="A86" s="36" t="s">
        <v>5094</v>
      </c>
      <c r="B86" s="18" t="s">
        <v>5095</v>
      </c>
      <c r="C86" s="19" t="s">
        <v>735</v>
      </c>
      <c r="D86" s="45"/>
    </row>
    <row r="87" spans="1:4" ht="26.25" customHeight="1">
      <c r="A87" s="36" t="s">
        <v>5096</v>
      </c>
      <c r="B87" s="18" t="s">
        <v>5097</v>
      </c>
      <c r="C87" s="19" t="s">
        <v>735</v>
      </c>
      <c r="D87" s="45"/>
    </row>
    <row r="88" spans="1:4" ht="26.25" customHeight="1">
      <c r="A88" s="36" t="s">
        <v>5098</v>
      </c>
      <c r="B88" s="18" t="s">
        <v>5099</v>
      </c>
      <c r="C88" s="19" t="s">
        <v>735</v>
      </c>
      <c r="D88" s="45"/>
    </row>
    <row r="89" spans="1:4" ht="26.25" customHeight="1">
      <c r="A89" s="36" t="s">
        <v>5100</v>
      </c>
      <c r="B89" s="18" t="s">
        <v>5101</v>
      </c>
      <c r="C89" s="19" t="s">
        <v>735</v>
      </c>
      <c r="D89" s="45"/>
    </row>
    <row r="90" spans="1:4" ht="26.25" customHeight="1">
      <c r="A90" s="36" t="s">
        <v>5102</v>
      </c>
      <c r="B90" s="18" t="s">
        <v>5103</v>
      </c>
      <c r="C90" s="19" t="s">
        <v>735</v>
      </c>
      <c r="D90" s="45"/>
    </row>
    <row r="91" spans="1:4" ht="26.25" customHeight="1">
      <c r="A91" s="36" t="s">
        <v>5104</v>
      </c>
      <c r="B91" s="18" t="s">
        <v>5105</v>
      </c>
      <c r="C91" s="19" t="s">
        <v>735</v>
      </c>
      <c r="D91" s="45"/>
    </row>
    <row r="92" spans="1:4" ht="26.25" customHeight="1">
      <c r="A92" s="36" t="s">
        <v>5106</v>
      </c>
      <c r="B92" s="18" t="s">
        <v>5107</v>
      </c>
      <c r="C92" s="19" t="s">
        <v>735</v>
      </c>
      <c r="D92" s="45"/>
    </row>
    <row r="93" spans="1:4" ht="26.25" customHeight="1">
      <c r="A93" s="36" t="s">
        <v>5108</v>
      </c>
      <c r="B93" s="18" t="s">
        <v>5109</v>
      </c>
      <c r="C93" s="19" t="s">
        <v>735</v>
      </c>
      <c r="D93" s="45"/>
    </row>
    <row r="94" spans="1:4" ht="26.25" customHeight="1">
      <c r="A94" s="36" t="s">
        <v>5110</v>
      </c>
      <c r="B94" s="18" t="s">
        <v>5111</v>
      </c>
      <c r="C94" s="19" t="s">
        <v>735</v>
      </c>
      <c r="D94" s="45"/>
    </row>
    <row r="95" spans="1:4" ht="26.25" customHeight="1">
      <c r="A95" s="36" t="s">
        <v>5112</v>
      </c>
      <c r="B95" s="18" t="s">
        <v>5113</v>
      </c>
      <c r="C95" s="19" t="s">
        <v>735</v>
      </c>
      <c r="D95" s="45"/>
    </row>
    <row r="96" spans="1:4" ht="26.25" customHeight="1">
      <c r="A96" s="36" t="s">
        <v>5114</v>
      </c>
      <c r="B96" s="18" t="s">
        <v>5115</v>
      </c>
      <c r="C96" s="19" t="s">
        <v>735</v>
      </c>
      <c r="D96" s="45"/>
    </row>
    <row r="97" spans="1:4" ht="26.25" customHeight="1">
      <c r="A97" s="36" t="s">
        <v>5116</v>
      </c>
      <c r="B97" s="18" t="s">
        <v>5117</v>
      </c>
      <c r="C97" s="19" t="s">
        <v>735</v>
      </c>
      <c r="D97" s="45"/>
    </row>
    <row r="98" spans="1:4" ht="26.25" customHeight="1">
      <c r="A98" s="36" t="s">
        <v>5118</v>
      </c>
      <c r="B98" s="18" t="s">
        <v>5119</v>
      </c>
      <c r="C98" s="19" t="s">
        <v>735</v>
      </c>
      <c r="D98" s="45"/>
    </row>
    <row r="99" spans="1:4" ht="26.25" customHeight="1">
      <c r="A99" s="36" t="s">
        <v>5120</v>
      </c>
      <c r="B99" s="18" t="s">
        <v>5121</v>
      </c>
      <c r="C99" s="19" t="s">
        <v>735</v>
      </c>
      <c r="D99" s="45"/>
    </row>
    <row r="100" spans="1:4" ht="26.25" customHeight="1">
      <c r="A100" s="36" t="s">
        <v>5122</v>
      </c>
      <c r="B100" s="18" t="s">
        <v>5123</v>
      </c>
      <c r="C100" s="19" t="s">
        <v>735</v>
      </c>
      <c r="D100" s="45"/>
    </row>
    <row r="101" spans="1:4" ht="26.25" customHeight="1">
      <c r="A101" s="36" t="s">
        <v>5124</v>
      </c>
      <c r="B101" s="18" t="s">
        <v>5125</v>
      </c>
      <c r="C101" s="19" t="s">
        <v>735</v>
      </c>
      <c r="D101" s="45"/>
    </row>
    <row r="102" spans="1:4" ht="26.25" customHeight="1">
      <c r="A102" s="36" t="s">
        <v>5126</v>
      </c>
      <c r="B102" s="18" t="s">
        <v>5127</v>
      </c>
      <c r="C102" s="19" t="s">
        <v>735</v>
      </c>
      <c r="D102" s="45"/>
    </row>
    <row r="103" spans="1:4" ht="26.25" customHeight="1">
      <c r="A103" s="36" t="s">
        <v>5128</v>
      </c>
      <c r="B103" s="18" t="s">
        <v>5129</v>
      </c>
      <c r="C103" s="19" t="s">
        <v>735</v>
      </c>
      <c r="D103" s="45"/>
    </row>
    <row r="104" spans="1:4" ht="26.25" customHeight="1">
      <c r="A104" s="36" t="s">
        <v>5130</v>
      </c>
      <c r="B104" s="18" t="s">
        <v>5131</v>
      </c>
      <c r="C104" s="19" t="s">
        <v>735</v>
      </c>
      <c r="D104" s="45"/>
    </row>
    <row r="105" spans="1:4" ht="26.25" customHeight="1">
      <c r="A105" s="36" t="s">
        <v>5132</v>
      </c>
      <c r="B105" s="18" t="s">
        <v>5133</v>
      </c>
      <c r="C105" s="19" t="s">
        <v>735</v>
      </c>
      <c r="D105" s="45"/>
    </row>
    <row r="106" spans="1:4" ht="26.25" customHeight="1">
      <c r="A106" s="36" t="s">
        <v>5134</v>
      </c>
      <c r="B106" s="18" t="s">
        <v>5135</v>
      </c>
      <c r="C106" s="19" t="s">
        <v>735</v>
      </c>
      <c r="D106" s="45"/>
    </row>
    <row r="107" spans="1:4" ht="26.25" customHeight="1">
      <c r="A107" s="36" t="s">
        <v>5136</v>
      </c>
      <c r="B107" s="18" t="s">
        <v>5137</v>
      </c>
      <c r="C107" s="19" t="s">
        <v>735</v>
      </c>
      <c r="D107" s="45"/>
    </row>
    <row r="108" spans="1:4" ht="26.25" customHeight="1">
      <c r="A108" s="36" t="s">
        <v>5138</v>
      </c>
      <c r="B108" s="18" t="s">
        <v>5139</v>
      </c>
      <c r="C108" s="19" t="s">
        <v>735</v>
      </c>
      <c r="D108" s="45"/>
    </row>
    <row r="109" spans="1:4" ht="26.25" customHeight="1">
      <c r="A109" s="36" t="s">
        <v>5140</v>
      </c>
      <c r="B109" s="18" t="s">
        <v>5141</v>
      </c>
      <c r="C109" s="19" t="s">
        <v>735</v>
      </c>
      <c r="D109" s="45"/>
    </row>
    <row r="110" spans="1:4" ht="26.25" customHeight="1">
      <c r="A110" s="36" t="s">
        <v>5142</v>
      </c>
      <c r="B110" s="36" t="s">
        <v>5143</v>
      </c>
      <c r="C110" s="19" t="s">
        <v>735</v>
      </c>
      <c r="D110" s="45"/>
    </row>
    <row r="111" spans="1:4" ht="26.25" customHeight="1">
      <c r="A111" s="36" t="s">
        <v>5144</v>
      </c>
      <c r="B111" s="18" t="s">
        <v>5145</v>
      </c>
      <c r="C111" s="19" t="s">
        <v>735</v>
      </c>
      <c r="D111" s="45"/>
    </row>
    <row r="112" spans="1:4" ht="26.25" customHeight="1">
      <c r="A112" s="36" t="s">
        <v>5146</v>
      </c>
      <c r="B112" s="18" t="s">
        <v>5147</v>
      </c>
      <c r="C112" s="19" t="s">
        <v>735</v>
      </c>
      <c r="D112" s="45"/>
    </row>
    <row r="113" spans="1:4" ht="26.25" customHeight="1">
      <c r="A113" s="36" t="s">
        <v>5148</v>
      </c>
      <c r="B113" s="18" t="s">
        <v>5149</v>
      </c>
      <c r="C113" s="19" t="s">
        <v>735</v>
      </c>
      <c r="D113" s="45"/>
    </row>
    <row r="114" spans="1:4" ht="26.25" customHeight="1">
      <c r="A114" s="36" t="s">
        <v>5150</v>
      </c>
      <c r="B114" s="18" t="s">
        <v>5151</v>
      </c>
      <c r="C114" s="19" t="s">
        <v>735</v>
      </c>
      <c r="D114" s="45"/>
    </row>
    <row r="115" spans="1:4" ht="26.25" customHeight="1">
      <c r="A115" s="36" t="s">
        <v>5152</v>
      </c>
      <c r="B115" s="18" t="s">
        <v>5153</v>
      </c>
      <c r="C115" s="19" t="s">
        <v>735</v>
      </c>
      <c r="D115" s="45"/>
    </row>
    <row r="116" spans="1:4" ht="26.25" customHeight="1">
      <c r="A116" s="36" t="s">
        <v>5154</v>
      </c>
      <c r="B116" s="18" t="s">
        <v>5155</v>
      </c>
      <c r="C116" s="19" t="s">
        <v>735</v>
      </c>
      <c r="D116" s="45"/>
    </row>
    <row r="117" spans="1:4" ht="26.25" customHeight="1">
      <c r="A117" s="36" t="s">
        <v>5156</v>
      </c>
      <c r="B117" s="18" t="s">
        <v>5157</v>
      </c>
      <c r="C117" s="19" t="s">
        <v>735</v>
      </c>
      <c r="D117" s="45"/>
    </row>
    <row r="118" spans="1:4" ht="26.25" customHeight="1">
      <c r="A118" s="36" t="s">
        <v>5158</v>
      </c>
      <c r="B118" s="18" t="s">
        <v>5159</v>
      </c>
      <c r="C118" s="19" t="s">
        <v>735</v>
      </c>
      <c r="D118" s="45"/>
    </row>
    <row r="119" spans="1:4" ht="26.25" customHeight="1">
      <c r="A119" s="36" t="s">
        <v>5160</v>
      </c>
      <c r="B119" s="18" t="s">
        <v>5161</v>
      </c>
      <c r="C119" s="19" t="s">
        <v>735</v>
      </c>
      <c r="D119" s="45"/>
    </row>
    <row r="120" spans="1:4" ht="26.25" customHeight="1">
      <c r="A120" s="36" t="s">
        <v>5162</v>
      </c>
      <c r="B120" s="18" t="s">
        <v>5163</v>
      </c>
      <c r="C120" s="19" t="s">
        <v>735</v>
      </c>
      <c r="D120" s="45"/>
    </row>
    <row r="121" spans="1:4" ht="26.25" customHeight="1">
      <c r="A121" s="36" t="s">
        <v>5164</v>
      </c>
      <c r="B121" s="18" t="s">
        <v>5165</v>
      </c>
      <c r="C121" s="19" t="s">
        <v>735</v>
      </c>
      <c r="D121" s="45"/>
    </row>
    <row r="122" spans="1:4" ht="26.25" customHeight="1">
      <c r="A122" s="36" t="s">
        <v>5166</v>
      </c>
      <c r="B122" s="18" t="s">
        <v>5167</v>
      </c>
      <c r="C122" s="19" t="s">
        <v>735</v>
      </c>
      <c r="D122" s="45"/>
    </row>
    <row r="123" spans="1:4" ht="26.25" customHeight="1">
      <c r="A123" s="36" t="s">
        <v>5168</v>
      </c>
      <c r="B123" s="18" t="s">
        <v>5169</v>
      </c>
      <c r="C123" s="19" t="s">
        <v>735</v>
      </c>
      <c r="D123" s="45"/>
    </row>
    <row r="124" spans="1:4" ht="26.25" customHeight="1">
      <c r="A124" s="36" t="s">
        <v>5170</v>
      </c>
      <c r="B124" s="18" t="s">
        <v>5171</v>
      </c>
      <c r="C124" s="19" t="s">
        <v>735</v>
      </c>
      <c r="D124" s="45"/>
    </row>
    <row r="125" spans="1:4" ht="26.25" customHeight="1">
      <c r="A125" s="36" t="s">
        <v>5172</v>
      </c>
      <c r="B125" s="18" t="s">
        <v>5173</v>
      </c>
      <c r="C125" s="19" t="s">
        <v>735</v>
      </c>
      <c r="D125" s="45"/>
    </row>
    <row r="126" spans="1:4" ht="26.25" customHeight="1">
      <c r="A126" s="36" t="s">
        <v>5174</v>
      </c>
      <c r="B126" s="18" t="s">
        <v>5175</v>
      </c>
      <c r="C126" s="19" t="s">
        <v>735</v>
      </c>
      <c r="D126" s="45"/>
    </row>
    <row r="127" spans="1:11" ht="26.25" customHeight="1">
      <c r="A127" s="36" t="s">
        <v>5176</v>
      </c>
      <c r="B127" s="18" t="s">
        <v>5177</v>
      </c>
      <c r="C127" s="19" t="s">
        <v>5</v>
      </c>
      <c r="D127" s="47"/>
      <c r="E127" s="41"/>
      <c r="I127" s="42"/>
      <c r="K127" s="35"/>
    </row>
    <row r="128" spans="1:4" ht="26.25" customHeight="1">
      <c r="A128" s="36" t="s">
        <v>5178</v>
      </c>
      <c r="B128" s="18" t="s">
        <v>5179</v>
      </c>
      <c r="C128" s="19" t="s">
        <v>735</v>
      </c>
      <c r="D128" s="45"/>
    </row>
    <row r="129" spans="1:4" ht="26.25" customHeight="1">
      <c r="A129" s="36" t="s">
        <v>5180</v>
      </c>
      <c r="B129" s="18" t="s">
        <v>5181</v>
      </c>
      <c r="C129" s="19" t="s">
        <v>735</v>
      </c>
      <c r="D129" s="45"/>
    </row>
    <row r="130" spans="1:4" ht="26.25" customHeight="1">
      <c r="A130" s="36" t="s">
        <v>5182</v>
      </c>
      <c r="B130" s="18" t="s">
        <v>5183</v>
      </c>
      <c r="C130" s="19" t="s">
        <v>735</v>
      </c>
      <c r="D130" s="45"/>
    </row>
    <row r="131" spans="1:4" ht="26.25" customHeight="1">
      <c r="A131" s="36" t="s">
        <v>5184</v>
      </c>
      <c r="B131" s="18" t="s">
        <v>5185</v>
      </c>
      <c r="C131" s="19" t="s">
        <v>735</v>
      </c>
      <c r="D131" s="45"/>
    </row>
    <row r="132" spans="1:4" ht="26.25" customHeight="1">
      <c r="A132" s="36" t="s">
        <v>5186</v>
      </c>
      <c r="B132" s="18" t="s">
        <v>5187</v>
      </c>
      <c r="C132" s="19" t="s">
        <v>735</v>
      </c>
      <c r="D132" s="45"/>
    </row>
    <row r="133" spans="1:4" ht="26.25" customHeight="1">
      <c r="A133" s="36" t="s">
        <v>5188</v>
      </c>
      <c r="B133" s="18" t="s">
        <v>5189</v>
      </c>
      <c r="C133" s="19" t="s">
        <v>735</v>
      </c>
      <c r="D133" s="45"/>
    </row>
    <row r="134" spans="1:4" ht="26.25" customHeight="1">
      <c r="A134" s="36" t="s">
        <v>5190</v>
      </c>
      <c r="B134" s="18" t="s">
        <v>5191</v>
      </c>
      <c r="C134" s="19" t="s">
        <v>735</v>
      </c>
      <c r="D134" s="45"/>
    </row>
    <row r="135" spans="1:4" ht="26.25" customHeight="1">
      <c r="A135" s="36" t="s">
        <v>5192</v>
      </c>
      <c r="B135" s="18" t="s">
        <v>5193</v>
      </c>
      <c r="C135" s="19" t="s">
        <v>735</v>
      </c>
      <c r="D135" s="45"/>
    </row>
    <row r="136" spans="1:4" ht="26.25" customHeight="1">
      <c r="A136" s="36" t="s">
        <v>5194</v>
      </c>
      <c r="B136" s="18" t="s">
        <v>5195</v>
      </c>
      <c r="C136" s="19" t="s">
        <v>735</v>
      </c>
      <c r="D136" s="45"/>
    </row>
    <row r="137" spans="1:4" ht="26.25" customHeight="1">
      <c r="A137" s="36" t="s">
        <v>5196</v>
      </c>
      <c r="B137" s="18" t="s">
        <v>5197</v>
      </c>
      <c r="C137" s="19" t="s">
        <v>735</v>
      </c>
      <c r="D137" s="45"/>
    </row>
    <row r="138" spans="1:4" ht="26.25" customHeight="1">
      <c r="A138" s="36" t="s">
        <v>5198</v>
      </c>
      <c r="B138" s="18" t="s">
        <v>5199</v>
      </c>
      <c r="C138" s="19" t="s">
        <v>735</v>
      </c>
      <c r="D138" s="45"/>
    </row>
    <row r="139" spans="1:4" ht="26.25" customHeight="1">
      <c r="A139" s="36" t="s">
        <v>5200</v>
      </c>
      <c r="B139" s="18" t="s">
        <v>5201</v>
      </c>
      <c r="C139" s="19" t="s">
        <v>735</v>
      </c>
      <c r="D139" s="45"/>
    </row>
    <row r="140" spans="1:4" ht="26.25" customHeight="1">
      <c r="A140" s="36" t="s">
        <v>2178</v>
      </c>
      <c r="B140" s="18" t="s">
        <v>2179</v>
      </c>
      <c r="C140" s="19" t="s">
        <v>5</v>
      </c>
      <c r="D140" s="45"/>
    </row>
    <row r="141" spans="1:4" ht="26.25" customHeight="1">
      <c r="A141" s="36" t="s">
        <v>721</v>
      </c>
      <c r="B141" s="18" t="s">
        <v>5202</v>
      </c>
      <c r="C141" s="19" t="s">
        <v>735</v>
      </c>
      <c r="D141" s="45"/>
    </row>
    <row r="142" spans="1:4" ht="26.25" customHeight="1">
      <c r="A142" s="36" t="s">
        <v>5203</v>
      </c>
      <c r="B142" s="18" t="s">
        <v>5204</v>
      </c>
      <c r="C142" s="19" t="s">
        <v>5</v>
      </c>
      <c r="D142" s="45"/>
    </row>
    <row r="143" spans="1:4" ht="26.25" customHeight="1">
      <c r="A143" s="36" t="s">
        <v>1978</v>
      </c>
      <c r="B143" s="18" t="s">
        <v>1979</v>
      </c>
      <c r="C143" s="19" t="s">
        <v>5</v>
      </c>
      <c r="D143" s="45"/>
    </row>
    <row r="144" spans="1:4" ht="26.25" customHeight="1">
      <c r="A144" s="36" t="s">
        <v>2178</v>
      </c>
      <c r="B144" s="18" t="s">
        <v>2179</v>
      </c>
      <c r="C144" s="19" t="s">
        <v>5</v>
      </c>
      <c r="D144" s="45"/>
    </row>
    <row r="145" spans="1:4" ht="26.25" customHeight="1">
      <c r="A145" s="36" t="s">
        <v>3812</v>
      </c>
      <c r="B145" s="18" t="s">
        <v>3813</v>
      </c>
      <c r="C145" s="19" t="s">
        <v>735</v>
      </c>
      <c r="D145" s="45"/>
    </row>
    <row r="146" spans="1:4" ht="26.25" customHeight="1">
      <c r="A146" s="36" t="s">
        <v>5205</v>
      </c>
      <c r="B146" s="18" t="s">
        <v>5206</v>
      </c>
      <c r="C146" s="19" t="s">
        <v>735</v>
      </c>
      <c r="D146" s="45"/>
    </row>
    <row r="147" spans="1:4" ht="26.25" customHeight="1">
      <c r="A147" s="36" t="s">
        <v>2290</v>
      </c>
      <c r="B147" s="18" t="s">
        <v>2291</v>
      </c>
      <c r="C147" s="19" t="s">
        <v>735</v>
      </c>
      <c r="D147" s="45"/>
    </row>
    <row r="148" spans="1:4" ht="26.25" customHeight="1">
      <c r="A148" s="36" t="s">
        <v>3812</v>
      </c>
      <c r="B148" s="18" t="s">
        <v>3813</v>
      </c>
      <c r="C148" s="19" t="s">
        <v>735</v>
      </c>
      <c r="D148" s="45"/>
    </row>
    <row r="149" spans="1:4" ht="26.25" customHeight="1">
      <c r="A149" s="36" t="s">
        <v>2340</v>
      </c>
      <c r="B149" s="18" t="s">
        <v>2341</v>
      </c>
      <c r="C149" s="19" t="s">
        <v>735</v>
      </c>
      <c r="D149" s="45"/>
    </row>
    <row r="150" spans="1:4" ht="26.25" customHeight="1">
      <c r="A150" s="36" t="s">
        <v>2334</v>
      </c>
      <c r="B150" s="18" t="s">
        <v>2335</v>
      </c>
      <c r="C150" s="19" t="s">
        <v>735</v>
      </c>
      <c r="D150" s="45"/>
    </row>
    <row r="151" spans="1:4" ht="26.25" customHeight="1">
      <c r="A151" s="36" t="s">
        <v>2056</v>
      </c>
      <c r="B151" s="18" t="s">
        <v>2057</v>
      </c>
      <c r="C151" s="19" t="s">
        <v>735</v>
      </c>
      <c r="D151" s="45"/>
    </row>
    <row r="152" spans="1:4" ht="26.25" customHeight="1">
      <c r="A152" s="36" t="s">
        <v>5207</v>
      </c>
      <c r="B152" s="18" t="s">
        <v>5208</v>
      </c>
      <c r="C152" s="19" t="s">
        <v>735</v>
      </c>
      <c r="D152" s="45"/>
    </row>
    <row r="153" spans="1:4" ht="26.25" customHeight="1">
      <c r="A153" s="36" t="s">
        <v>1988</v>
      </c>
      <c r="B153" s="18" t="s">
        <v>1989</v>
      </c>
      <c r="C153" s="19" t="s">
        <v>735</v>
      </c>
      <c r="D153" s="45"/>
    </row>
    <row r="154" spans="1:4" ht="26.25" customHeight="1">
      <c r="A154" s="36" t="s">
        <v>5207</v>
      </c>
      <c r="B154" s="18" t="s">
        <v>5208</v>
      </c>
      <c r="C154" s="19" t="s">
        <v>735</v>
      </c>
      <c r="D154" s="45"/>
    </row>
    <row r="155" spans="1:4" ht="26.25" customHeight="1">
      <c r="A155" s="36" t="s">
        <v>1988</v>
      </c>
      <c r="B155" s="18" t="s">
        <v>1989</v>
      </c>
      <c r="C155" s="19" t="s">
        <v>735</v>
      </c>
      <c r="D155" s="45"/>
    </row>
  </sheetData>
  <sheetProtection password="85B8" sheet="1" objects="1" scenarios="1" selectLockedCells="1"/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2"/>
  <sheetViews>
    <sheetView showGridLines="0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27.8515625" defaultRowHeight="26.25" customHeight="1"/>
  <cols>
    <col min="1" max="1" width="24.57421875" style="25" customWidth="1"/>
    <col min="2" max="2" width="37.8515625" style="5" bestFit="1" customWidth="1"/>
    <col min="3" max="3" width="9.8515625" style="1" bestFit="1" customWidth="1"/>
    <col min="4" max="16384" width="27.8515625" style="2" customWidth="1"/>
  </cols>
  <sheetData>
    <row r="1" ht="26.25" customHeight="1">
      <c r="B1" s="6" t="s">
        <v>1901</v>
      </c>
    </row>
    <row r="2" ht="26.25" customHeight="1">
      <c r="B2" s="6"/>
    </row>
    <row r="3" ht="26.25" customHeight="1">
      <c r="B3" s="9"/>
    </row>
    <row r="4" spans="1:4" s="4" customFormat="1" ht="54" customHeight="1">
      <c r="A4" s="26" t="s">
        <v>732</v>
      </c>
      <c r="B4" s="3" t="s">
        <v>1</v>
      </c>
      <c r="C4" s="3" t="s">
        <v>2</v>
      </c>
      <c r="D4" s="31" t="s">
        <v>730</v>
      </c>
    </row>
    <row r="5" spans="1:4" ht="26.25" customHeight="1">
      <c r="A5" s="15" t="s">
        <v>1902</v>
      </c>
      <c r="B5" s="18" t="s">
        <v>1903</v>
      </c>
      <c r="C5" s="19" t="s">
        <v>735</v>
      </c>
      <c r="D5" s="45"/>
    </row>
    <row r="6" spans="1:4" ht="26.25" customHeight="1">
      <c r="A6" s="15" t="s">
        <v>1904</v>
      </c>
      <c r="B6" s="18" t="s">
        <v>1905</v>
      </c>
      <c r="C6" s="19" t="s">
        <v>735</v>
      </c>
      <c r="D6" s="45"/>
    </row>
    <row r="7" spans="1:4" ht="26.25" customHeight="1">
      <c r="A7" s="15" t="s">
        <v>1906</v>
      </c>
      <c r="B7" s="18" t="s">
        <v>1907</v>
      </c>
      <c r="C7" s="19" t="s">
        <v>735</v>
      </c>
      <c r="D7" s="45"/>
    </row>
    <row r="8" spans="1:4" ht="26.25" customHeight="1">
      <c r="A8" s="15" t="s">
        <v>1908</v>
      </c>
      <c r="B8" s="18" t="s">
        <v>1909</v>
      </c>
      <c r="C8" s="19" t="s">
        <v>735</v>
      </c>
      <c r="D8" s="45"/>
    </row>
    <row r="9" spans="1:4" ht="26.25" customHeight="1">
      <c r="A9" s="15" t="s">
        <v>1910</v>
      </c>
      <c r="B9" s="18" t="s">
        <v>1911</v>
      </c>
      <c r="C9" s="19" t="s">
        <v>735</v>
      </c>
      <c r="D9" s="45"/>
    </row>
    <row r="10" spans="1:4" ht="26.25" customHeight="1">
      <c r="A10" s="15" t="s">
        <v>1912</v>
      </c>
      <c r="B10" s="18" t="s">
        <v>1913</v>
      </c>
      <c r="C10" s="19" t="s">
        <v>735</v>
      </c>
      <c r="D10" s="45"/>
    </row>
    <row r="11" spans="1:4" ht="26.25" customHeight="1">
      <c r="A11" s="15" t="s">
        <v>1914</v>
      </c>
      <c r="B11" s="18" t="s">
        <v>1915</v>
      </c>
      <c r="C11" s="19" t="s">
        <v>735</v>
      </c>
      <c r="D11" s="45"/>
    </row>
    <row r="12" spans="1:4" ht="26.25" customHeight="1">
      <c r="A12" s="15" t="s">
        <v>1916</v>
      </c>
      <c r="B12" s="18" t="s">
        <v>1917</v>
      </c>
      <c r="C12" s="19" t="s">
        <v>735</v>
      </c>
      <c r="D12" s="45"/>
    </row>
    <row r="13" spans="1:4" ht="26.25" customHeight="1">
      <c r="A13" s="15" t="s">
        <v>1918</v>
      </c>
      <c r="B13" s="18" t="s">
        <v>1919</v>
      </c>
      <c r="C13" s="19" t="s">
        <v>5</v>
      </c>
      <c r="D13" s="45"/>
    </row>
    <row r="14" spans="1:4" ht="26.25" customHeight="1">
      <c r="A14" s="15" t="s">
        <v>1920</v>
      </c>
      <c r="B14" s="18" t="s">
        <v>1921</v>
      </c>
      <c r="C14" s="19" t="s">
        <v>5</v>
      </c>
      <c r="D14" s="45"/>
    </row>
    <row r="15" spans="1:4" ht="26.25" customHeight="1">
      <c r="A15" s="15" t="s">
        <v>1922</v>
      </c>
      <c r="B15" s="18" t="s">
        <v>1923</v>
      </c>
      <c r="C15" s="19" t="s">
        <v>5</v>
      </c>
      <c r="D15" s="45"/>
    </row>
    <row r="16" spans="1:4" ht="26.25" customHeight="1">
      <c r="A16" s="15" t="s">
        <v>1924</v>
      </c>
      <c r="B16" s="18" t="s">
        <v>1925</v>
      </c>
      <c r="C16" s="19" t="s">
        <v>735</v>
      </c>
      <c r="D16" s="45"/>
    </row>
    <row r="17" spans="1:4" ht="26.25" customHeight="1">
      <c r="A17" s="15" t="s">
        <v>1926</v>
      </c>
      <c r="B17" s="18" t="s">
        <v>1927</v>
      </c>
      <c r="C17" s="19" t="s">
        <v>735</v>
      </c>
      <c r="D17" s="45"/>
    </row>
    <row r="18" spans="1:4" ht="26.25" customHeight="1">
      <c r="A18" s="15" t="s">
        <v>1928</v>
      </c>
      <c r="B18" s="18" t="s">
        <v>1929</v>
      </c>
      <c r="C18" s="19" t="s">
        <v>735</v>
      </c>
      <c r="D18" s="45"/>
    </row>
    <row r="19" spans="1:4" ht="26.25" customHeight="1">
      <c r="A19" s="15" t="s">
        <v>1930</v>
      </c>
      <c r="B19" s="18" t="s">
        <v>1931</v>
      </c>
      <c r="C19" s="19" t="s">
        <v>735</v>
      </c>
      <c r="D19" s="45"/>
    </row>
    <row r="20" spans="1:4" ht="26.25" customHeight="1">
      <c r="A20" s="15" t="s">
        <v>1932</v>
      </c>
      <c r="B20" s="18" t="s">
        <v>1933</v>
      </c>
      <c r="C20" s="19" t="s">
        <v>735</v>
      </c>
      <c r="D20" s="45"/>
    </row>
    <row r="21" spans="1:4" ht="26.25" customHeight="1">
      <c r="A21" s="15" t="s">
        <v>1934</v>
      </c>
      <c r="B21" s="18" t="s">
        <v>1935</v>
      </c>
      <c r="C21" s="19" t="s">
        <v>735</v>
      </c>
      <c r="D21" s="45"/>
    </row>
    <row r="22" spans="1:4" ht="26.25" customHeight="1">
      <c r="A22" s="15" t="s">
        <v>1936</v>
      </c>
      <c r="B22" s="18" t="s">
        <v>1937</v>
      </c>
      <c r="C22" s="19" t="s">
        <v>735</v>
      </c>
      <c r="D22" s="45"/>
    </row>
    <row r="23" spans="1:4" ht="26.25" customHeight="1">
      <c r="A23" s="15" t="s">
        <v>1938</v>
      </c>
      <c r="B23" s="18" t="s">
        <v>1939</v>
      </c>
      <c r="C23" s="19" t="s">
        <v>735</v>
      </c>
      <c r="D23" s="45"/>
    </row>
    <row r="24" spans="1:4" ht="26.25" customHeight="1">
      <c r="A24" s="15" t="s">
        <v>1940</v>
      </c>
      <c r="B24" s="18" t="s">
        <v>1941</v>
      </c>
      <c r="C24" s="19" t="s">
        <v>5</v>
      </c>
      <c r="D24" s="45"/>
    </row>
    <row r="25" spans="1:4" ht="26.25" customHeight="1">
      <c r="A25" s="15" t="s">
        <v>1942</v>
      </c>
      <c r="B25" s="18" t="s">
        <v>1943</v>
      </c>
      <c r="C25" s="19" t="s">
        <v>735</v>
      </c>
      <c r="D25" s="45"/>
    </row>
    <row r="26" spans="1:4" ht="26.25" customHeight="1">
      <c r="A26" s="15" t="s">
        <v>1944</v>
      </c>
      <c r="B26" s="18" t="s">
        <v>1945</v>
      </c>
      <c r="C26" s="19" t="s">
        <v>735</v>
      </c>
      <c r="D26" s="45"/>
    </row>
    <row r="27" spans="1:4" ht="26.25" customHeight="1">
      <c r="A27" s="15" t="s">
        <v>1946</v>
      </c>
      <c r="B27" s="18" t="s">
        <v>1947</v>
      </c>
      <c r="C27" s="19" t="s">
        <v>735</v>
      </c>
      <c r="D27" s="45"/>
    </row>
    <row r="28" spans="1:4" ht="26.25" customHeight="1">
      <c r="A28" s="15" t="s">
        <v>1948</v>
      </c>
      <c r="B28" s="18" t="s">
        <v>1949</v>
      </c>
      <c r="C28" s="19" t="s">
        <v>5</v>
      </c>
      <c r="D28" s="45"/>
    </row>
    <row r="29" spans="1:4" ht="26.25" customHeight="1">
      <c r="A29" s="15" t="s">
        <v>1950</v>
      </c>
      <c r="B29" s="18" t="s">
        <v>1951</v>
      </c>
      <c r="C29" s="19" t="s">
        <v>735</v>
      </c>
      <c r="D29" s="45"/>
    </row>
    <row r="30" spans="1:4" ht="26.25" customHeight="1">
      <c r="A30" s="15" t="s">
        <v>1952</v>
      </c>
      <c r="B30" s="18" t="s">
        <v>1953</v>
      </c>
      <c r="C30" s="19" t="s">
        <v>5</v>
      </c>
      <c r="D30" s="45"/>
    </row>
    <row r="31" spans="1:4" ht="26.25" customHeight="1">
      <c r="A31" s="15" t="s">
        <v>1954</v>
      </c>
      <c r="B31" s="18" t="s">
        <v>1955</v>
      </c>
      <c r="C31" s="19" t="s">
        <v>735</v>
      </c>
      <c r="D31" s="45"/>
    </row>
    <row r="32" spans="1:4" ht="26.25" customHeight="1">
      <c r="A32" s="15" t="s">
        <v>1956</v>
      </c>
      <c r="B32" s="18" t="s">
        <v>1957</v>
      </c>
      <c r="C32" s="19" t="s">
        <v>735</v>
      </c>
      <c r="D32" s="45"/>
    </row>
    <row r="33" spans="1:4" ht="26.25" customHeight="1">
      <c r="A33" s="15" t="s">
        <v>1958</v>
      </c>
      <c r="B33" s="18" t="s">
        <v>1959</v>
      </c>
      <c r="C33" s="19" t="s">
        <v>735</v>
      </c>
      <c r="D33" s="45"/>
    </row>
    <row r="34" spans="1:4" ht="26.25" customHeight="1">
      <c r="A34" s="15" t="s">
        <v>1960</v>
      </c>
      <c r="B34" s="18" t="s">
        <v>1961</v>
      </c>
      <c r="C34" s="19" t="s">
        <v>735</v>
      </c>
      <c r="D34" s="45"/>
    </row>
    <row r="35" spans="1:4" ht="26.25" customHeight="1">
      <c r="A35" s="15" t="s">
        <v>1962</v>
      </c>
      <c r="B35" s="18" t="s">
        <v>1963</v>
      </c>
      <c r="C35" s="19" t="s">
        <v>735</v>
      </c>
      <c r="D35" s="45"/>
    </row>
    <row r="36" spans="1:4" ht="26.25" customHeight="1">
      <c r="A36" s="15" t="s">
        <v>1964</v>
      </c>
      <c r="B36" s="18" t="s">
        <v>1965</v>
      </c>
      <c r="C36" s="19" t="s">
        <v>735</v>
      </c>
      <c r="D36" s="45"/>
    </row>
    <row r="37" spans="1:4" ht="26.25" customHeight="1">
      <c r="A37" s="15" t="s">
        <v>1966</v>
      </c>
      <c r="B37" s="18" t="s">
        <v>1967</v>
      </c>
      <c r="C37" s="19" t="s">
        <v>735</v>
      </c>
      <c r="D37" s="45"/>
    </row>
    <row r="38" spans="1:4" ht="26.25" customHeight="1">
      <c r="A38" s="15" t="s">
        <v>1968</v>
      </c>
      <c r="B38" s="18" t="s">
        <v>1969</v>
      </c>
      <c r="C38" s="19" t="s">
        <v>735</v>
      </c>
      <c r="D38" s="45"/>
    </row>
    <row r="39" spans="1:4" ht="26.25" customHeight="1">
      <c r="A39" s="15" t="s">
        <v>1970</v>
      </c>
      <c r="B39" s="18" t="s">
        <v>1971</v>
      </c>
      <c r="C39" s="19" t="s">
        <v>735</v>
      </c>
      <c r="D39" s="45"/>
    </row>
    <row r="40" spans="1:4" ht="26.25" customHeight="1">
      <c r="A40" s="15" t="s">
        <v>1972</v>
      </c>
      <c r="B40" s="18" t="s">
        <v>1973</v>
      </c>
      <c r="C40" s="19" t="s">
        <v>735</v>
      </c>
      <c r="D40" s="45"/>
    </row>
    <row r="41" spans="1:4" ht="26.25" customHeight="1">
      <c r="A41" s="15" t="s">
        <v>1974</v>
      </c>
      <c r="B41" s="18" t="s">
        <v>1975</v>
      </c>
      <c r="C41" s="19" t="s">
        <v>735</v>
      </c>
      <c r="D41" s="45"/>
    </row>
    <row r="42" spans="1:4" ht="26.25" customHeight="1">
      <c r="A42" s="15" t="s">
        <v>1976</v>
      </c>
      <c r="B42" s="18" t="s">
        <v>1977</v>
      </c>
      <c r="C42" s="19" t="s">
        <v>735</v>
      </c>
      <c r="D42" s="45"/>
    </row>
    <row r="43" spans="1:4" ht="26.25" customHeight="1">
      <c r="A43" s="15" t="s">
        <v>1978</v>
      </c>
      <c r="B43" s="18" t="s">
        <v>1979</v>
      </c>
      <c r="C43" s="19" t="s">
        <v>5</v>
      </c>
      <c r="D43" s="45"/>
    </row>
    <row r="44" spans="1:4" ht="26.25" customHeight="1">
      <c r="A44" s="15" t="s">
        <v>1980</v>
      </c>
      <c r="B44" s="18" t="s">
        <v>1981</v>
      </c>
      <c r="C44" s="19" t="s">
        <v>5</v>
      </c>
      <c r="D44" s="45"/>
    </row>
    <row r="45" spans="1:4" ht="26.25" customHeight="1">
      <c r="A45" s="15" t="s">
        <v>1982</v>
      </c>
      <c r="B45" s="18" t="s">
        <v>1983</v>
      </c>
      <c r="C45" s="19" t="s">
        <v>735</v>
      </c>
      <c r="D45" s="45"/>
    </row>
    <row r="46" spans="1:4" ht="26.25" customHeight="1">
      <c r="A46" s="15" t="s">
        <v>1984</v>
      </c>
      <c r="B46" s="18" t="s">
        <v>1985</v>
      </c>
      <c r="C46" s="19" t="s">
        <v>735</v>
      </c>
      <c r="D46" s="45"/>
    </row>
    <row r="47" spans="1:4" ht="26.25" customHeight="1">
      <c r="A47" s="15" t="s">
        <v>1986</v>
      </c>
      <c r="B47" s="18" t="s">
        <v>1987</v>
      </c>
      <c r="C47" s="19" t="s">
        <v>5</v>
      </c>
      <c r="D47" s="45"/>
    </row>
    <row r="48" spans="1:4" ht="26.25" customHeight="1">
      <c r="A48" s="15" t="s">
        <v>1988</v>
      </c>
      <c r="B48" s="18" t="s">
        <v>1989</v>
      </c>
      <c r="C48" s="19" t="s">
        <v>735</v>
      </c>
      <c r="D48" s="45"/>
    </row>
    <row r="49" spans="1:4" ht="26.25" customHeight="1">
      <c r="A49" s="15" t="s">
        <v>1990</v>
      </c>
      <c r="B49" s="18" t="s">
        <v>1991</v>
      </c>
      <c r="C49" s="19" t="s">
        <v>5</v>
      </c>
      <c r="D49" s="45"/>
    </row>
    <row r="50" spans="1:4" ht="26.25" customHeight="1">
      <c r="A50" s="15" t="s">
        <v>1992</v>
      </c>
      <c r="B50" s="18" t="s">
        <v>1993</v>
      </c>
      <c r="C50" s="19" t="s">
        <v>735</v>
      </c>
      <c r="D50" s="45"/>
    </row>
    <row r="51" spans="1:4" ht="26.25" customHeight="1">
      <c r="A51" s="15" t="s">
        <v>1994</v>
      </c>
      <c r="B51" s="18" t="s">
        <v>1995</v>
      </c>
      <c r="C51" s="19" t="s">
        <v>5</v>
      </c>
      <c r="D51" s="45"/>
    </row>
    <row r="52" spans="1:4" ht="26.25" customHeight="1">
      <c r="A52" s="15" t="s">
        <v>1996</v>
      </c>
      <c r="B52" s="18" t="s">
        <v>1997</v>
      </c>
      <c r="C52" s="19" t="s">
        <v>5</v>
      </c>
      <c r="D52" s="45"/>
    </row>
    <row r="53" spans="1:4" ht="26.25" customHeight="1">
      <c r="A53" s="15" t="s">
        <v>1998</v>
      </c>
      <c r="B53" s="18" t="s">
        <v>1999</v>
      </c>
      <c r="C53" s="19" t="s">
        <v>735</v>
      </c>
      <c r="D53" s="45"/>
    </row>
    <row r="54" spans="1:4" ht="26.25" customHeight="1">
      <c r="A54" s="15" t="s">
        <v>2000</v>
      </c>
      <c r="B54" s="18" t="s">
        <v>2001</v>
      </c>
      <c r="C54" s="19" t="s">
        <v>735</v>
      </c>
      <c r="D54" s="45"/>
    </row>
    <row r="55" spans="1:4" ht="26.25" customHeight="1">
      <c r="A55" s="15" t="s">
        <v>2002</v>
      </c>
      <c r="B55" s="18" t="s">
        <v>2003</v>
      </c>
      <c r="C55" s="19" t="s">
        <v>735</v>
      </c>
      <c r="D55" s="45"/>
    </row>
    <row r="56" spans="1:4" ht="26.25" customHeight="1">
      <c r="A56" s="15" t="s">
        <v>2004</v>
      </c>
      <c r="B56" s="18" t="s">
        <v>2005</v>
      </c>
      <c r="C56" s="19" t="s">
        <v>735</v>
      </c>
      <c r="D56" s="45"/>
    </row>
    <row r="57" spans="1:4" ht="26.25" customHeight="1">
      <c r="A57" s="15" t="s">
        <v>2006</v>
      </c>
      <c r="B57" s="18" t="s">
        <v>2007</v>
      </c>
      <c r="C57" s="19" t="s">
        <v>735</v>
      </c>
      <c r="D57" s="45"/>
    </row>
    <row r="58" spans="1:4" ht="26.25" customHeight="1">
      <c r="A58" s="15" t="s">
        <v>2008</v>
      </c>
      <c r="B58" s="18" t="s">
        <v>2009</v>
      </c>
      <c r="C58" s="19" t="s">
        <v>735</v>
      </c>
      <c r="D58" s="45"/>
    </row>
    <row r="59" spans="1:4" ht="26.25" customHeight="1">
      <c r="A59" s="15" t="s">
        <v>2010</v>
      </c>
      <c r="B59" s="18" t="s">
        <v>2011</v>
      </c>
      <c r="C59" s="19" t="s">
        <v>5</v>
      </c>
      <c r="D59" s="45"/>
    </row>
    <row r="60" spans="1:4" ht="26.25" customHeight="1">
      <c r="A60" s="15" t="s">
        <v>2012</v>
      </c>
      <c r="B60" s="18" t="s">
        <v>2013</v>
      </c>
      <c r="C60" s="19" t="s">
        <v>735</v>
      </c>
      <c r="D60" s="45"/>
    </row>
    <row r="61" spans="1:4" ht="26.25" customHeight="1">
      <c r="A61" s="15" t="s">
        <v>2014</v>
      </c>
      <c r="B61" s="18" t="s">
        <v>2015</v>
      </c>
      <c r="C61" s="19" t="s">
        <v>735</v>
      </c>
      <c r="D61" s="45"/>
    </row>
    <row r="62" spans="1:4" ht="26.25" customHeight="1">
      <c r="A62" s="15" t="s">
        <v>2016</v>
      </c>
      <c r="B62" s="18" t="s">
        <v>2017</v>
      </c>
      <c r="C62" s="19" t="s">
        <v>735</v>
      </c>
      <c r="D62" s="45"/>
    </row>
    <row r="63" spans="1:4" ht="26.25" customHeight="1">
      <c r="A63" s="15" t="s">
        <v>2018</v>
      </c>
      <c r="B63" s="18" t="s">
        <v>2019</v>
      </c>
      <c r="C63" s="19" t="s">
        <v>735</v>
      </c>
      <c r="D63" s="45"/>
    </row>
    <row r="64" spans="1:4" ht="26.25" customHeight="1">
      <c r="A64" s="15" t="s">
        <v>2020</v>
      </c>
      <c r="B64" s="18" t="s">
        <v>2021</v>
      </c>
      <c r="C64" s="19" t="s">
        <v>735</v>
      </c>
      <c r="D64" s="45"/>
    </row>
    <row r="65" spans="1:4" ht="26.25" customHeight="1">
      <c r="A65" s="15" t="s">
        <v>2022</v>
      </c>
      <c r="B65" s="18" t="s">
        <v>2023</v>
      </c>
      <c r="C65" s="19" t="s">
        <v>735</v>
      </c>
      <c r="D65" s="45"/>
    </row>
    <row r="66" spans="1:4" ht="26.25" customHeight="1">
      <c r="A66" s="15" t="s">
        <v>2024</v>
      </c>
      <c r="B66" s="18" t="s">
        <v>2025</v>
      </c>
      <c r="C66" s="19" t="s">
        <v>735</v>
      </c>
      <c r="D66" s="45"/>
    </row>
    <row r="67" spans="1:4" ht="26.25" customHeight="1">
      <c r="A67" s="15" t="s">
        <v>2026</v>
      </c>
      <c r="B67" s="18" t="s">
        <v>2027</v>
      </c>
      <c r="C67" s="19" t="s">
        <v>735</v>
      </c>
      <c r="D67" s="45"/>
    </row>
    <row r="68" spans="1:4" ht="26.25" customHeight="1">
      <c r="A68" s="15" t="s">
        <v>2028</v>
      </c>
      <c r="B68" s="18" t="s">
        <v>2029</v>
      </c>
      <c r="C68" s="19" t="s">
        <v>735</v>
      </c>
      <c r="D68" s="45"/>
    </row>
    <row r="69" spans="1:4" ht="26.25" customHeight="1">
      <c r="A69" s="15" t="s">
        <v>2030</v>
      </c>
      <c r="B69" s="18" t="s">
        <v>2031</v>
      </c>
      <c r="C69" s="19" t="s">
        <v>735</v>
      </c>
      <c r="D69" s="45"/>
    </row>
    <row r="70" spans="1:4" ht="26.25" customHeight="1">
      <c r="A70" s="15" t="s">
        <v>2032</v>
      </c>
      <c r="B70" s="18" t="s">
        <v>2033</v>
      </c>
      <c r="C70" s="19" t="s">
        <v>5</v>
      </c>
      <c r="D70" s="45"/>
    </row>
    <row r="71" spans="1:4" ht="26.25" customHeight="1">
      <c r="A71" s="15" t="s">
        <v>2034</v>
      </c>
      <c r="B71" s="18" t="s">
        <v>2035</v>
      </c>
      <c r="C71" s="19" t="s">
        <v>735</v>
      </c>
      <c r="D71" s="45"/>
    </row>
    <row r="72" spans="1:4" ht="26.25" customHeight="1">
      <c r="A72" s="15" t="s">
        <v>2036</v>
      </c>
      <c r="B72" s="18" t="s">
        <v>2037</v>
      </c>
      <c r="C72" s="19" t="s">
        <v>735</v>
      </c>
      <c r="D72" s="45"/>
    </row>
    <row r="73" spans="1:4" ht="26.25" customHeight="1">
      <c r="A73" s="15" t="s">
        <v>2038</v>
      </c>
      <c r="B73" s="18" t="s">
        <v>2039</v>
      </c>
      <c r="C73" s="19" t="s">
        <v>735</v>
      </c>
      <c r="D73" s="45"/>
    </row>
    <row r="74" spans="1:4" ht="26.25" customHeight="1">
      <c r="A74" s="15" t="s">
        <v>2040</v>
      </c>
      <c r="B74" s="18" t="s">
        <v>2041</v>
      </c>
      <c r="C74" s="19" t="s">
        <v>735</v>
      </c>
      <c r="D74" s="45"/>
    </row>
    <row r="75" spans="1:4" ht="26.25" customHeight="1">
      <c r="A75" s="15" t="s">
        <v>2042</v>
      </c>
      <c r="B75" s="18" t="s">
        <v>2043</v>
      </c>
      <c r="C75" s="19" t="s">
        <v>735</v>
      </c>
      <c r="D75" s="45"/>
    </row>
    <row r="76" spans="1:4" ht="26.25" customHeight="1">
      <c r="A76" s="15" t="s">
        <v>2044</v>
      </c>
      <c r="B76" s="18" t="s">
        <v>2045</v>
      </c>
      <c r="C76" s="19" t="s">
        <v>735</v>
      </c>
      <c r="D76" s="45"/>
    </row>
    <row r="77" spans="1:4" ht="26.25" customHeight="1">
      <c r="A77" s="15" t="s">
        <v>2046</v>
      </c>
      <c r="B77" s="18" t="s">
        <v>2047</v>
      </c>
      <c r="C77" s="19" t="s">
        <v>735</v>
      </c>
      <c r="D77" s="45"/>
    </row>
    <row r="78" spans="1:4" ht="26.25" customHeight="1">
      <c r="A78" s="15" t="s">
        <v>2048</v>
      </c>
      <c r="B78" s="18" t="s">
        <v>2049</v>
      </c>
      <c r="C78" s="19" t="s">
        <v>5</v>
      </c>
      <c r="D78" s="45"/>
    </row>
    <row r="79" spans="1:4" ht="26.25" customHeight="1">
      <c r="A79" s="15" t="s">
        <v>2050</v>
      </c>
      <c r="B79" s="18" t="s">
        <v>2051</v>
      </c>
      <c r="C79" s="19" t="s">
        <v>735</v>
      </c>
      <c r="D79" s="45"/>
    </row>
    <row r="80" spans="1:4" ht="26.25" customHeight="1">
      <c r="A80" s="15" t="s">
        <v>2052</v>
      </c>
      <c r="B80" s="18" t="s">
        <v>2053</v>
      </c>
      <c r="C80" s="19" t="s">
        <v>5</v>
      </c>
      <c r="D80" s="45"/>
    </row>
    <row r="81" spans="1:4" ht="26.25" customHeight="1">
      <c r="A81" s="15" t="s">
        <v>2054</v>
      </c>
      <c r="B81" s="18" t="s">
        <v>2055</v>
      </c>
      <c r="C81" s="19" t="s">
        <v>735</v>
      </c>
      <c r="D81" s="45"/>
    </row>
    <row r="82" spans="1:4" ht="26.25" customHeight="1">
      <c r="A82" s="15" t="s">
        <v>2056</v>
      </c>
      <c r="B82" s="18" t="s">
        <v>2057</v>
      </c>
      <c r="C82" s="19" t="s">
        <v>735</v>
      </c>
      <c r="D82" s="45"/>
    </row>
    <row r="83" spans="1:4" ht="26.25" customHeight="1">
      <c r="A83" s="15" t="s">
        <v>2058</v>
      </c>
      <c r="B83" s="18" t="s">
        <v>2059</v>
      </c>
      <c r="C83" s="19" t="s">
        <v>735</v>
      </c>
      <c r="D83" s="45"/>
    </row>
    <row r="84" spans="1:4" ht="26.25" customHeight="1">
      <c r="A84" s="15" t="s">
        <v>2060</v>
      </c>
      <c r="B84" s="18" t="s">
        <v>2061</v>
      </c>
      <c r="C84" s="19" t="s">
        <v>5</v>
      </c>
      <c r="D84" s="45"/>
    </row>
    <row r="85" spans="1:4" ht="26.25" customHeight="1">
      <c r="A85" s="15" t="s">
        <v>2062</v>
      </c>
      <c r="B85" s="18" t="s">
        <v>2063</v>
      </c>
      <c r="C85" s="19" t="s">
        <v>5</v>
      </c>
      <c r="D85" s="45"/>
    </row>
    <row r="86" spans="1:4" ht="26.25" customHeight="1">
      <c r="A86" s="15" t="s">
        <v>2064</v>
      </c>
      <c r="B86" s="18" t="s">
        <v>2065</v>
      </c>
      <c r="C86" s="19" t="s">
        <v>735</v>
      </c>
      <c r="D86" s="45"/>
    </row>
    <row r="87" spans="1:4" ht="26.25" customHeight="1">
      <c r="A87" s="15" t="s">
        <v>2066</v>
      </c>
      <c r="B87" s="18" t="s">
        <v>2067</v>
      </c>
      <c r="C87" s="19" t="s">
        <v>735</v>
      </c>
      <c r="D87" s="45"/>
    </row>
    <row r="88" spans="1:4" ht="26.25" customHeight="1">
      <c r="A88" s="15" t="s">
        <v>2068</v>
      </c>
      <c r="B88" s="18" t="s">
        <v>2069</v>
      </c>
      <c r="C88" s="19" t="s">
        <v>735</v>
      </c>
      <c r="D88" s="45"/>
    </row>
    <row r="89" spans="1:4" ht="26.25" customHeight="1">
      <c r="A89" s="15" t="s">
        <v>2070</v>
      </c>
      <c r="B89" s="18" t="s">
        <v>2071</v>
      </c>
      <c r="C89" s="19" t="s">
        <v>5</v>
      </c>
      <c r="D89" s="45"/>
    </row>
    <row r="90" spans="1:4" ht="26.25" customHeight="1">
      <c r="A90" s="15" t="s">
        <v>2072</v>
      </c>
      <c r="B90" s="18" t="s">
        <v>2073</v>
      </c>
      <c r="C90" s="19" t="s">
        <v>5</v>
      </c>
      <c r="D90" s="45"/>
    </row>
    <row r="91" spans="1:4" ht="26.25" customHeight="1">
      <c r="A91" s="15" t="s">
        <v>2074</v>
      </c>
      <c r="B91" s="18" t="s">
        <v>2075</v>
      </c>
      <c r="C91" s="19" t="s">
        <v>5</v>
      </c>
      <c r="D91" s="45"/>
    </row>
    <row r="92" spans="1:4" ht="26.25" customHeight="1">
      <c r="A92" s="15" t="s">
        <v>2076</v>
      </c>
      <c r="B92" s="18" t="s">
        <v>2077</v>
      </c>
      <c r="C92" s="19" t="s">
        <v>735</v>
      </c>
      <c r="D92" s="45"/>
    </row>
    <row r="93" spans="1:4" ht="26.25" customHeight="1">
      <c r="A93" s="15" t="s">
        <v>2078</v>
      </c>
      <c r="B93" s="18" t="s">
        <v>2079</v>
      </c>
      <c r="C93" s="19" t="s">
        <v>735</v>
      </c>
      <c r="D93" s="45"/>
    </row>
    <row r="94" spans="1:4" ht="26.25" customHeight="1">
      <c r="A94" s="15" t="s">
        <v>2080</v>
      </c>
      <c r="B94" s="18" t="s">
        <v>2081</v>
      </c>
      <c r="C94" s="19" t="s">
        <v>735</v>
      </c>
      <c r="D94" s="45"/>
    </row>
    <row r="95" spans="1:4" ht="26.25" customHeight="1">
      <c r="A95" s="15" t="s">
        <v>2082</v>
      </c>
      <c r="B95" s="18" t="s">
        <v>2083</v>
      </c>
      <c r="C95" s="19" t="s">
        <v>735</v>
      </c>
      <c r="D95" s="45"/>
    </row>
    <row r="96" spans="1:4" ht="26.25" customHeight="1">
      <c r="A96" s="15" t="s">
        <v>2084</v>
      </c>
      <c r="B96" s="18" t="s">
        <v>2085</v>
      </c>
      <c r="C96" s="19" t="s">
        <v>735</v>
      </c>
      <c r="D96" s="45"/>
    </row>
    <row r="97" spans="1:4" ht="26.25" customHeight="1">
      <c r="A97" s="15" t="s">
        <v>2086</v>
      </c>
      <c r="B97" s="18" t="s">
        <v>2087</v>
      </c>
      <c r="C97" s="19" t="s">
        <v>735</v>
      </c>
      <c r="D97" s="45"/>
    </row>
    <row r="98" spans="1:4" ht="26.25" customHeight="1">
      <c r="A98" s="15" t="s">
        <v>2088</v>
      </c>
      <c r="B98" s="18" t="s">
        <v>2089</v>
      </c>
      <c r="C98" s="19" t="s">
        <v>5</v>
      </c>
      <c r="D98" s="45"/>
    </row>
    <row r="99" spans="1:4" ht="26.25" customHeight="1">
      <c r="A99" s="15" t="s">
        <v>2090</v>
      </c>
      <c r="B99" s="18" t="s">
        <v>2091</v>
      </c>
      <c r="C99" s="19" t="s">
        <v>735</v>
      </c>
      <c r="D99" s="45"/>
    </row>
    <row r="100" spans="1:4" ht="26.25" customHeight="1">
      <c r="A100" s="15" t="s">
        <v>2092</v>
      </c>
      <c r="B100" s="18" t="s">
        <v>2093</v>
      </c>
      <c r="C100" s="19" t="s">
        <v>735</v>
      </c>
      <c r="D100" s="45"/>
    </row>
    <row r="101" spans="1:4" ht="26.25" customHeight="1">
      <c r="A101" s="15" t="s">
        <v>2094</v>
      </c>
      <c r="B101" s="18" t="s">
        <v>2095</v>
      </c>
      <c r="C101" s="19" t="s">
        <v>5</v>
      </c>
      <c r="D101" s="45"/>
    </row>
    <row r="102" spans="1:4" ht="26.25" customHeight="1">
      <c r="A102" s="15" t="s">
        <v>2096</v>
      </c>
      <c r="B102" s="18" t="s">
        <v>2097</v>
      </c>
      <c r="C102" s="19" t="s">
        <v>5</v>
      </c>
      <c r="D102" s="45"/>
    </row>
    <row r="103" spans="1:4" ht="26.25" customHeight="1">
      <c r="A103" s="15" t="s">
        <v>2098</v>
      </c>
      <c r="B103" s="18" t="s">
        <v>2099</v>
      </c>
      <c r="C103" s="19" t="s">
        <v>5</v>
      </c>
      <c r="D103" s="45"/>
    </row>
    <row r="104" spans="1:4" ht="26.25" customHeight="1">
      <c r="A104" s="15" t="s">
        <v>2100</v>
      </c>
      <c r="B104" s="18" t="s">
        <v>2101</v>
      </c>
      <c r="C104" s="19" t="s">
        <v>735</v>
      </c>
      <c r="D104" s="45"/>
    </row>
    <row r="105" spans="1:4" ht="26.25" customHeight="1">
      <c r="A105" s="15" t="s">
        <v>2102</v>
      </c>
      <c r="B105" s="18" t="s">
        <v>2103</v>
      </c>
      <c r="C105" s="19" t="s">
        <v>735</v>
      </c>
      <c r="D105" s="45"/>
    </row>
    <row r="106" spans="1:4" ht="26.25" customHeight="1">
      <c r="A106" s="15" t="s">
        <v>2104</v>
      </c>
      <c r="B106" s="18" t="s">
        <v>2105</v>
      </c>
      <c r="C106" s="19" t="s">
        <v>735</v>
      </c>
      <c r="D106" s="45"/>
    </row>
    <row r="107" spans="1:4" ht="26.25" customHeight="1">
      <c r="A107" s="15" t="s">
        <v>2106</v>
      </c>
      <c r="B107" s="18" t="s">
        <v>2107</v>
      </c>
      <c r="C107" s="19" t="s">
        <v>5</v>
      </c>
      <c r="D107" s="45"/>
    </row>
    <row r="108" spans="1:4" ht="26.25" customHeight="1">
      <c r="A108" s="15" t="s">
        <v>2108</v>
      </c>
      <c r="B108" s="18" t="s">
        <v>2109</v>
      </c>
      <c r="C108" s="19" t="s">
        <v>735</v>
      </c>
      <c r="D108" s="45"/>
    </row>
    <row r="109" spans="1:4" ht="26.25" customHeight="1">
      <c r="A109" s="15" t="s">
        <v>2110</v>
      </c>
      <c r="B109" s="18" t="s">
        <v>2111</v>
      </c>
      <c r="C109" s="19" t="s">
        <v>5</v>
      </c>
      <c r="D109" s="45"/>
    </row>
    <row r="110" spans="1:4" ht="26.25" customHeight="1">
      <c r="A110" s="15" t="s">
        <v>2112</v>
      </c>
      <c r="B110" s="18" t="s">
        <v>2113</v>
      </c>
      <c r="C110" s="19" t="s">
        <v>735</v>
      </c>
      <c r="D110" s="45"/>
    </row>
    <row r="111" spans="1:4" ht="26.25" customHeight="1">
      <c r="A111" s="15" t="s">
        <v>2114</v>
      </c>
      <c r="B111" s="18" t="s">
        <v>2115</v>
      </c>
      <c r="C111" s="19" t="s">
        <v>5</v>
      </c>
      <c r="D111" s="45"/>
    </row>
    <row r="112" spans="1:4" ht="26.25" customHeight="1">
      <c r="A112" s="15" t="s">
        <v>2116</v>
      </c>
      <c r="B112" s="18" t="s">
        <v>2117</v>
      </c>
      <c r="C112" s="19" t="s">
        <v>735</v>
      </c>
      <c r="D112" s="45"/>
    </row>
    <row r="113" spans="1:4" ht="26.25" customHeight="1">
      <c r="A113" s="15" t="s">
        <v>2118</v>
      </c>
      <c r="B113" s="18" t="s">
        <v>2119</v>
      </c>
      <c r="C113" s="19" t="s">
        <v>735</v>
      </c>
      <c r="D113" s="45"/>
    </row>
    <row r="114" spans="1:4" ht="26.25" customHeight="1">
      <c r="A114" s="15" t="s">
        <v>2120</v>
      </c>
      <c r="B114" s="18" t="s">
        <v>2121</v>
      </c>
      <c r="C114" s="19" t="s">
        <v>5</v>
      </c>
      <c r="D114" s="45"/>
    </row>
    <row r="115" spans="1:4" ht="26.25" customHeight="1">
      <c r="A115" s="15" t="s">
        <v>2122</v>
      </c>
      <c r="B115" s="18" t="s">
        <v>2123</v>
      </c>
      <c r="C115" s="19" t="s">
        <v>735</v>
      </c>
      <c r="D115" s="45"/>
    </row>
    <row r="116" spans="1:4" ht="26.25" customHeight="1">
      <c r="A116" s="15" t="s">
        <v>2124</v>
      </c>
      <c r="B116" s="18" t="s">
        <v>2125</v>
      </c>
      <c r="C116" s="19" t="s">
        <v>5</v>
      </c>
      <c r="D116" s="45"/>
    </row>
    <row r="117" spans="1:4" ht="26.25" customHeight="1">
      <c r="A117" s="15" t="s">
        <v>2126</v>
      </c>
      <c r="B117" s="18" t="s">
        <v>2127</v>
      </c>
      <c r="C117" s="19" t="s">
        <v>735</v>
      </c>
      <c r="D117" s="45"/>
    </row>
    <row r="118" spans="1:4" ht="26.25" customHeight="1">
      <c r="A118" s="15" t="s">
        <v>2128</v>
      </c>
      <c r="B118" s="18" t="s">
        <v>2129</v>
      </c>
      <c r="C118" s="19" t="s">
        <v>735</v>
      </c>
      <c r="D118" s="45"/>
    </row>
    <row r="119" spans="1:4" ht="26.25" customHeight="1">
      <c r="A119" s="15" t="s">
        <v>2130</v>
      </c>
      <c r="B119" s="18" t="s">
        <v>2131</v>
      </c>
      <c r="C119" s="19" t="s">
        <v>735</v>
      </c>
      <c r="D119" s="45"/>
    </row>
    <row r="120" spans="1:4" ht="26.25" customHeight="1">
      <c r="A120" s="15" t="s">
        <v>2132</v>
      </c>
      <c r="B120" s="18" t="s">
        <v>2133</v>
      </c>
      <c r="C120" s="19" t="s">
        <v>735</v>
      </c>
      <c r="D120" s="45"/>
    </row>
    <row r="121" spans="1:4" ht="26.25" customHeight="1">
      <c r="A121" s="15" t="s">
        <v>2134</v>
      </c>
      <c r="B121" s="18" t="s">
        <v>2135</v>
      </c>
      <c r="C121" s="19" t="s">
        <v>5</v>
      </c>
      <c r="D121" s="45"/>
    </row>
    <row r="122" spans="1:4" ht="26.25" customHeight="1">
      <c r="A122" s="15" t="s">
        <v>2136</v>
      </c>
      <c r="B122" s="18" t="s">
        <v>2137</v>
      </c>
      <c r="C122" s="19" t="s">
        <v>735</v>
      </c>
      <c r="D122" s="45"/>
    </row>
    <row r="123" spans="1:4" ht="26.25" customHeight="1">
      <c r="A123" s="15" t="s">
        <v>2138</v>
      </c>
      <c r="B123" s="18" t="s">
        <v>2139</v>
      </c>
      <c r="C123" s="19" t="s">
        <v>735</v>
      </c>
      <c r="D123" s="45"/>
    </row>
    <row r="124" spans="1:4" ht="26.25" customHeight="1">
      <c r="A124" s="15" t="s">
        <v>2140</v>
      </c>
      <c r="B124" s="18" t="s">
        <v>2141</v>
      </c>
      <c r="C124" s="19" t="s">
        <v>735</v>
      </c>
      <c r="D124" s="45"/>
    </row>
    <row r="125" spans="1:4" ht="26.25" customHeight="1">
      <c r="A125" s="15" t="s">
        <v>2142</v>
      </c>
      <c r="B125" s="18" t="s">
        <v>2143</v>
      </c>
      <c r="C125" s="19" t="s">
        <v>735</v>
      </c>
      <c r="D125" s="45"/>
    </row>
    <row r="126" spans="1:4" ht="26.25" customHeight="1">
      <c r="A126" s="15" t="s">
        <v>2144</v>
      </c>
      <c r="B126" s="18" t="s">
        <v>2145</v>
      </c>
      <c r="C126" s="19" t="s">
        <v>735</v>
      </c>
      <c r="D126" s="45"/>
    </row>
    <row r="127" spans="1:4" ht="26.25" customHeight="1">
      <c r="A127" s="15" t="s">
        <v>2146</v>
      </c>
      <c r="B127" s="18" t="s">
        <v>2147</v>
      </c>
      <c r="C127" s="19" t="s">
        <v>5</v>
      </c>
      <c r="D127" s="45"/>
    </row>
    <row r="128" spans="1:4" ht="26.25" customHeight="1">
      <c r="A128" s="15" t="s">
        <v>2148</v>
      </c>
      <c r="B128" s="18" t="s">
        <v>2149</v>
      </c>
      <c r="C128" s="19" t="s">
        <v>735</v>
      </c>
      <c r="D128" s="45"/>
    </row>
    <row r="129" spans="1:4" ht="26.25" customHeight="1">
      <c r="A129" s="15" t="s">
        <v>2150</v>
      </c>
      <c r="B129" s="18" t="s">
        <v>2151</v>
      </c>
      <c r="C129" s="19" t="s">
        <v>735</v>
      </c>
      <c r="D129" s="45"/>
    </row>
    <row r="130" spans="1:4" ht="26.25" customHeight="1">
      <c r="A130" s="15" t="s">
        <v>2152</v>
      </c>
      <c r="B130" s="18" t="s">
        <v>2153</v>
      </c>
      <c r="C130" s="19" t="s">
        <v>735</v>
      </c>
      <c r="D130" s="45"/>
    </row>
    <row r="131" spans="1:4" ht="26.25" customHeight="1">
      <c r="A131" s="15" t="s">
        <v>2154</v>
      </c>
      <c r="B131" s="18" t="s">
        <v>2155</v>
      </c>
      <c r="C131" s="19" t="s">
        <v>735</v>
      </c>
      <c r="D131" s="45"/>
    </row>
    <row r="132" spans="1:4" ht="26.25" customHeight="1">
      <c r="A132" s="15" t="s">
        <v>2156</v>
      </c>
      <c r="B132" s="18" t="s">
        <v>2157</v>
      </c>
      <c r="C132" s="19" t="s">
        <v>735</v>
      </c>
      <c r="D132" s="45"/>
    </row>
    <row r="133" spans="1:4" ht="26.25" customHeight="1">
      <c r="A133" s="15" t="s">
        <v>2158</v>
      </c>
      <c r="B133" s="18" t="s">
        <v>2159</v>
      </c>
      <c r="C133" s="19" t="s">
        <v>5</v>
      </c>
      <c r="D133" s="45"/>
    </row>
    <row r="134" spans="1:4" ht="26.25" customHeight="1">
      <c r="A134" s="15" t="s">
        <v>2160</v>
      </c>
      <c r="B134" s="18" t="s">
        <v>2161</v>
      </c>
      <c r="C134" s="19" t="s">
        <v>5</v>
      </c>
      <c r="D134" s="45"/>
    </row>
    <row r="135" spans="1:4" ht="26.25" customHeight="1">
      <c r="A135" s="15" t="s">
        <v>2162</v>
      </c>
      <c r="B135" s="18" t="s">
        <v>2163</v>
      </c>
      <c r="C135" s="19" t="s">
        <v>735</v>
      </c>
      <c r="D135" s="45"/>
    </row>
    <row r="136" spans="1:4" ht="26.25" customHeight="1">
      <c r="A136" s="15" t="s">
        <v>2164</v>
      </c>
      <c r="B136" s="18" t="s">
        <v>2165</v>
      </c>
      <c r="C136" s="19" t="s">
        <v>5</v>
      </c>
      <c r="D136" s="45"/>
    </row>
    <row r="137" spans="1:4" ht="26.25" customHeight="1">
      <c r="A137" s="15" t="s">
        <v>2166</v>
      </c>
      <c r="B137" s="18" t="s">
        <v>2167</v>
      </c>
      <c r="C137" s="19" t="s">
        <v>5</v>
      </c>
      <c r="D137" s="45"/>
    </row>
    <row r="138" spans="1:4" ht="26.25" customHeight="1">
      <c r="A138" s="15" t="s">
        <v>2168</v>
      </c>
      <c r="B138" s="18" t="s">
        <v>2169</v>
      </c>
      <c r="C138" s="19" t="s">
        <v>5</v>
      </c>
      <c r="D138" s="45"/>
    </row>
    <row r="139" spans="1:4" ht="26.25" customHeight="1">
      <c r="A139" s="15" t="s">
        <v>2170</v>
      </c>
      <c r="B139" s="18" t="s">
        <v>2171</v>
      </c>
      <c r="C139" s="19" t="s">
        <v>5</v>
      </c>
      <c r="D139" s="45"/>
    </row>
    <row r="140" spans="1:4" ht="26.25" customHeight="1">
      <c r="A140" s="15" t="s">
        <v>2172</v>
      </c>
      <c r="B140" s="18" t="s">
        <v>2173</v>
      </c>
      <c r="C140" s="19" t="s">
        <v>735</v>
      </c>
      <c r="D140" s="45"/>
    </row>
    <row r="141" spans="1:4" ht="26.25" customHeight="1">
      <c r="A141" s="15" t="s">
        <v>2174</v>
      </c>
      <c r="B141" s="18" t="s">
        <v>2175</v>
      </c>
      <c r="C141" s="19" t="s">
        <v>735</v>
      </c>
      <c r="D141" s="45"/>
    </row>
    <row r="142" spans="1:4" ht="26.25" customHeight="1">
      <c r="A142" s="15" t="s">
        <v>2176</v>
      </c>
      <c r="B142" s="18" t="s">
        <v>2177</v>
      </c>
      <c r="C142" s="19" t="s">
        <v>735</v>
      </c>
      <c r="D142" s="45"/>
    </row>
    <row r="143" spans="1:4" ht="26.25" customHeight="1">
      <c r="A143" s="15" t="s">
        <v>2178</v>
      </c>
      <c r="B143" s="18" t="s">
        <v>2179</v>
      </c>
      <c r="C143" s="19" t="s">
        <v>5</v>
      </c>
      <c r="D143" s="45"/>
    </row>
    <row r="144" spans="1:4" ht="26.25" customHeight="1">
      <c r="A144" s="15" t="s">
        <v>2180</v>
      </c>
      <c r="B144" s="18" t="s">
        <v>2181</v>
      </c>
      <c r="C144" s="19" t="s">
        <v>735</v>
      </c>
      <c r="D144" s="45"/>
    </row>
    <row r="145" spans="1:4" ht="26.25" customHeight="1">
      <c r="A145" s="15" t="s">
        <v>2182</v>
      </c>
      <c r="B145" s="18" t="s">
        <v>2183</v>
      </c>
      <c r="C145" s="19" t="s">
        <v>735</v>
      </c>
      <c r="D145" s="45"/>
    </row>
    <row r="146" spans="1:4" ht="26.25" customHeight="1">
      <c r="A146" s="15" t="s">
        <v>2184</v>
      </c>
      <c r="B146" s="18" t="s">
        <v>2185</v>
      </c>
      <c r="C146" s="19" t="s">
        <v>5</v>
      </c>
      <c r="D146" s="45"/>
    </row>
    <row r="147" spans="1:4" ht="26.25" customHeight="1">
      <c r="A147" s="15" t="s">
        <v>2186</v>
      </c>
      <c r="B147" s="18" t="s">
        <v>2187</v>
      </c>
      <c r="C147" s="19" t="s">
        <v>735</v>
      </c>
      <c r="D147" s="45"/>
    </row>
    <row r="148" spans="1:4" ht="26.25" customHeight="1">
      <c r="A148" s="15" t="s">
        <v>2188</v>
      </c>
      <c r="B148" s="18" t="s">
        <v>2189</v>
      </c>
      <c r="C148" s="19" t="s">
        <v>735</v>
      </c>
      <c r="D148" s="45"/>
    </row>
    <row r="149" spans="1:4" ht="26.25" customHeight="1">
      <c r="A149" s="15" t="s">
        <v>2190</v>
      </c>
      <c r="B149" s="18" t="s">
        <v>2191</v>
      </c>
      <c r="C149" s="19" t="s">
        <v>5</v>
      </c>
      <c r="D149" s="45"/>
    </row>
    <row r="150" spans="1:4" ht="26.25" customHeight="1">
      <c r="A150" s="15" t="s">
        <v>2192</v>
      </c>
      <c r="B150" s="18" t="s">
        <v>2193</v>
      </c>
      <c r="C150" s="19" t="s">
        <v>735</v>
      </c>
      <c r="D150" s="45"/>
    </row>
    <row r="151" spans="1:4" ht="26.25" customHeight="1">
      <c r="A151" s="15" t="s">
        <v>2194</v>
      </c>
      <c r="B151" s="18" t="s">
        <v>2195</v>
      </c>
      <c r="C151" s="19" t="s">
        <v>735</v>
      </c>
      <c r="D151" s="45"/>
    </row>
    <row r="152" spans="1:4" ht="26.25" customHeight="1">
      <c r="A152" s="15" t="s">
        <v>2196</v>
      </c>
      <c r="B152" s="18" t="s">
        <v>2197</v>
      </c>
      <c r="C152" s="19" t="s">
        <v>735</v>
      </c>
      <c r="D152" s="45"/>
    </row>
    <row r="153" spans="1:4" ht="26.25" customHeight="1">
      <c r="A153" s="15" t="s">
        <v>2198</v>
      </c>
      <c r="B153" s="18" t="s">
        <v>2199</v>
      </c>
      <c r="C153" s="19" t="s">
        <v>735</v>
      </c>
      <c r="D153" s="45"/>
    </row>
    <row r="154" spans="1:4" ht="26.25" customHeight="1">
      <c r="A154" s="15" t="s">
        <v>2200</v>
      </c>
      <c r="B154" s="18" t="s">
        <v>2201</v>
      </c>
      <c r="C154" s="19" t="s">
        <v>735</v>
      </c>
      <c r="D154" s="45"/>
    </row>
    <row r="155" spans="1:4" ht="26.25" customHeight="1">
      <c r="A155" s="15" t="s">
        <v>2202</v>
      </c>
      <c r="B155" s="18" t="s">
        <v>2203</v>
      </c>
      <c r="C155" s="19" t="s">
        <v>735</v>
      </c>
      <c r="D155" s="45"/>
    </row>
    <row r="156" spans="1:4" ht="26.25" customHeight="1">
      <c r="A156" s="15" t="s">
        <v>2204</v>
      </c>
      <c r="B156" s="18" t="s">
        <v>2205</v>
      </c>
      <c r="C156" s="19" t="s">
        <v>735</v>
      </c>
      <c r="D156" s="45"/>
    </row>
    <row r="157" spans="1:4" ht="26.25" customHeight="1">
      <c r="A157" s="15" t="s">
        <v>2206</v>
      </c>
      <c r="B157" s="18" t="s">
        <v>2207</v>
      </c>
      <c r="C157" s="19" t="s">
        <v>735</v>
      </c>
      <c r="D157" s="45"/>
    </row>
    <row r="158" spans="1:4" ht="26.25" customHeight="1">
      <c r="A158" s="15" t="s">
        <v>2208</v>
      </c>
      <c r="B158" s="18" t="s">
        <v>2209</v>
      </c>
      <c r="C158" s="19" t="s">
        <v>5</v>
      </c>
      <c r="D158" s="45"/>
    </row>
    <row r="159" spans="1:4" ht="26.25" customHeight="1">
      <c r="A159" s="15" t="s">
        <v>2210</v>
      </c>
      <c r="B159" s="18" t="s">
        <v>2211</v>
      </c>
      <c r="C159" s="19" t="s">
        <v>735</v>
      </c>
      <c r="D159" s="45"/>
    </row>
    <row r="160" spans="1:4" ht="26.25" customHeight="1">
      <c r="A160" s="15" t="s">
        <v>2212</v>
      </c>
      <c r="B160" s="18" t="s">
        <v>2213</v>
      </c>
      <c r="C160" s="19" t="s">
        <v>735</v>
      </c>
      <c r="D160" s="45"/>
    </row>
    <row r="161" spans="1:4" ht="26.25" customHeight="1">
      <c r="A161" s="15" t="s">
        <v>2214</v>
      </c>
      <c r="B161" s="18" t="s">
        <v>2215</v>
      </c>
      <c r="C161" s="19" t="s">
        <v>735</v>
      </c>
      <c r="D161" s="45"/>
    </row>
    <row r="162" spans="1:4" ht="26.25" customHeight="1">
      <c r="A162" s="15" t="s">
        <v>2216</v>
      </c>
      <c r="B162" s="18" t="s">
        <v>2217</v>
      </c>
      <c r="C162" s="19" t="s">
        <v>5</v>
      </c>
      <c r="D162" s="45"/>
    </row>
    <row r="163" spans="1:4" ht="26.25" customHeight="1">
      <c r="A163" s="15" t="s">
        <v>2218</v>
      </c>
      <c r="B163" s="18" t="s">
        <v>2219</v>
      </c>
      <c r="C163" s="19" t="s">
        <v>735</v>
      </c>
      <c r="D163" s="45"/>
    </row>
    <row r="164" spans="1:4" ht="26.25" customHeight="1">
      <c r="A164" s="15" t="s">
        <v>2220</v>
      </c>
      <c r="B164" s="18" t="s">
        <v>2221</v>
      </c>
      <c r="C164" s="19" t="s">
        <v>735</v>
      </c>
      <c r="D164" s="45"/>
    </row>
    <row r="165" spans="1:4" ht="26.25" customHeight="1">
      <c r="A165" s="15" t="s">
        <v>2222</v>
      </c>
      <c r="B165" s="18" t="s">
        <v>2223</v>
      </c>
      <c r="C165" s="19" t="s">
        <v>735</v>
      </c>
      <c r="D165" s="45"/>
    </row>
    <row r="166" spans="1:4" ht="26.25" customHeight="1">
      <c r="A166" s="15" t="s">
        <v>2224</v>
      </c>
      <c r="B166" s="18" t="s">
        <v>2225</v>
      </c>
      <c r="C166" s="19" t="s">
        <v>735</v>
      </c>
      <c r="D166" s="45"/>
    </row>
    <row r="167" spans="1:4" ht="26.25" customHeight="1">
      <c r="A167" s="15" t="s">
        <v>2226</v>
      </c>
      <c r="B167" s="18" t="s">
        <v>2227</v>
      </c>
      <c r="C167" s="19" t="s">
        <v>735</v>
      </c>
      <c r="D167" s="45"/>
    </row>
    <row r="168" spans="1:4" ht="26.25" customHeight="1">
      <c r="A168" s="15" t="s">
        <v>2228</v>
      </c>
      <c r="B168" s="18" t="s">
        <v>2229</v>
      </c>
      <c r="C168" s="19" t="s">
        <v>735</v>
      </c>
      <c r="D168" s="45"/>
    </row>
    <row r="169" spans="1:4" ht="26.25" customHeight="1">
      <c r="A169" s="15" t="s">
        <v>2230</v>
      </c>
      <c r="B169" s="18" t="s">
        <v>2231</v>
      </c>
      <c r="C169" s="19" t="s">
        <v>735</v>
      </c>
      <c r="D169" s="45"/>
    </row>
    <row r="170" spans="1:4" ht="26.25" customHeight="1">
      <c r="A170" s="15" t="s">
        <v>2232</v>
      </c>
      <c r="B170" s="18" t="s">
        <v>2233</v>
      </c>
      <c r="C170" s="19" t="s">
        <v>735</v>
      </c>
      <c r="D170" s="45"/>
    </row>
    <row r="171" spans="1:4" ht="26.25" customHeight="1">
      <c r="A171" s="15" t="s">
        <v>2234</v>
      </c>
      <c r="B171" s="18" t="s">
        <v>2235</v>
      </c>
      <c r="C171" s="19" t="s">
        <v>5</v>
      </c>
      <c r="D171" s="45"/>
    </row>
    <row r="172" spans="1:4" ht="26.25" customHeight="1">
      <c r="A172" s="15" t="s">
        <v>2236</v>
      </c>
      <c r="B172" s="18" t="s">
        <v>2237</v>
      </c>
      <c r="C172" s="19" t="s">
        <v>735</v>
      </c>
      <c r="D172" s="45"/>
    </row>
    <row r="173" spans="1:4" ht="26.25" customHeight="1">
      <c r="A173" s="15" t="s">
        <v>2238</v>
      </c>
      <c r="B173" s="18" t="s">
        <v>2239</v>
      </c>
      <c r="C173" s="19" t="s">
        <v>5</v>
      </c>
      <c r="D173" s="45"/>
    </row>
    <row r="174" spans="1:4" ht="26.25" customHeight="1">
      <c r="A174" s="15" t="s">
        <v>2240</v>
      </c>
      <c r="B174" s="18" t="s">
        <v>2241</v>
      </c>
      <c r="C174" s="19" t="s">
        <v>735</v>
      </c>
      <c r="D174" s="45"/>
    </row>
    <row r="175" spans="1:4" ht="26.25" customHeight="1">
      <c r="A175" s="15" t="s">
        <v>2242</v>
      </c>
      <c r="B175" s="18" t="s">
        <v>2243</v>
      </c>
      <c r="C175" s="19" t="s">
        <v>5</v>
      </c>
      <c r="D175" s="45"/>
    </row>
    <row r="176" spans="1:4" ht="26.25" customHeight="1">
      <c r="A176" s="15" t="s">
        <v>2244</v>
      </c>
      <c r="B176" s="18" t="s">
        <v>2245</v>
      </c>
      <c r="C176" s="19" t="s">
        <v>735</v>
      </c>
      <c r="D176" s="45"/>
    </row>
    <row r="177" spans="1:4" ht="26.25" customHeight="1">
      <c r="A177" s="15" t="s">
        <v>2246</v>
      </c>
      <c r="B177" s="18" t="s">
        <v>2247</v>
      </c>
      <c r="C177" s="19" t="s">
        <v>735</v>
      </c>
      <c r="D177" s="45"/>
    </row>
    <row r="178" spans="1:4" ht="26.25" customHeight="1">
      <c r="A178" s="15" t="s">
        <v>2248</v>
      </c>
      <c r="B178" s="18" t="s">
        <v>2249</v>
      </c>
      <c r="C178" s="19" t="s">
        <v>735</v>
      </c>
      <c r="D178" s="45"/>
    </row>
    <row r="179" spans="1:4" ht="26.25" customHeight="1">
      <c r="A179" s="15" t="s">
        <v>2250</v>
      </c>
      <c r="B179" s="18" t="s">
        <v>2251</v>
      </c>
      <c r="C179" s="19" t="s">
        <v>735</v>
      </c>
      <c r="D179" s="45"/>
    </row>
    <row r="180" spans="1:4" ht="26.25" customHeight="1">
      <c r="A180" s="15" t="s">
        <v>2252</v>
      </c>
      <c r="B180" s="18" t="s">
        <v>2253</v>
      </c>
      <c r="C180" s="19" t="s">
        <v>735</v>
      </c>
      <c r="D180" s="45"/>
    </row>
    <row r="181" spans="1:4" ht="26.25" customHeight="1">
      <c r="A181" s="15" t="s">
        <v>2254</v>
      </c>
      <c r="B181" s="18" t="s">
        <v>2255</v>
      </c>
      <c r="C181" s="19" t="s">
        <v>735</v>
      </c>
      <c r="D181" s="45"/>
    </row>
    <row r="182" spans="1:4" ht="26.25" customHeight="1">
      <c r="A182" s="15" t="s">
        <v>2256</v>
      </c>
      <c r="B182" s="18" t="s">
        <v>2257</v>
      </c>
      <c r="C182" s="19" t="s">
        <v>735</v>
      </c>
      <c r="D182" s="45"/>
    </row>
    <row r="183" spans="1:4" ht="26.25" customHeight="1">
      <c r="A183" s="15" t="s">
        <v>2258</v>
      </c>
      <c r="B183" s="18" t="s">
        <v>2259</v>
      </c>
      <c r="C183" s="19" t="s">
        <v>735</v>
      </c>
      <c r="D183" s="45"/>
    </row>
    <row r="184" spans="1:4" ht="26.25" customHeight="1">
      <c r="A184" s="15" t="s">
        <v>2260</v>
      </c>
      <c r="B184" s="18" t="s">
        <v>2261</v>
      </c>
      <c r="C184" s="19" t="s">
        <v>735</v>
      </c>
      <c r="D184" s="45"/>
    </row>
    <row r="185" spans="1:4" ht="26.25" customHeight="1">
      <c r="A185" s="15" t="s">
        <v>2262</v>
      </c>
      <c r="B185" s="18" t="s">
        <v>2263</v>
      </c>
      <c r="C185" s="19" t="s">
        <v>735</v>
      </c>
      <c r="D185" s="45"/>
    </row>
    <row r="186" spans="1:4" ht="26.25" customHeight="1">
      <c r="A186" s="15" t="s">
        <v>2264</v>
      </c>
      <c r="B186" s="18" t="s">
        <v>2265</v>
      </c>
      <c r="C186" s="19" t="s">
        <v>5</v>
      </c>
      <c r="D186" s="45"/>
    </row>
    <row r="187" spans="1:4" ht="26.25" customHeight="1">
      <c r="A187" s="15" t="s">
        <v>2266</v>
      </c>
      <c r="B187" s="18" t="s">
        <v>2267</v>
      </c>
      <c r="C187" s="19" t="s">
        <v>5</v>
      </c>
      <c r="D187" s="45"/>
    </row>
    <row r="188" spans="1:4" ht="26.25" customHeight="1">
      <c r="A188" s="15" t="s">
        <v>2268</v>
      </c>
      <c r="B188" s="18" t="s">
        <v>2269</v>
      </c>
      <c r="C188" s="19" t="s">
        <v>735</v>
      </c>
      <c r="D188" s="45"/>
    </row>
    <row r="189" spans="1:4" ht="26.25" customHeight="1">
      <c r="A189" s="15" t="s">
        <v>2270</v>
      </c>
      <c r="B189" s="18" t="s">
        <v>2271</v>
      </c>
      <c r="C189" s="19" t="s">
        <v>735</v>
      </c>
      <c r="D189" s="45"/>
    </row>
    <row r="190" spans="1:4" ht="26.25" customHeight="1">
      <c r="A190" s="15" t="s">
        <v>2272</v>
      </c>
      <c r="B190" s="18" t="s">
        <v>2273</v>
      </c>
      <c r="C190" s="19" t="s">
        <v>5</v>
      </c>
      <c r="D190" s="45"/>
    </row>
    <row r="191" spans="1:4" ht="26.25" customHeight="1">
      <c r="A191" s="15" t="s">
        <v>2274</v>
      </c>
      <c r="B191" s="18" t="s">
        <v>2275</v>
      </c>
      <c r="C191" s="19" t="s">
        <v>735</v>
      </c>
      <c r="D191" s="45"/>
    </row>
    <row r="192" spans="1:4" ht="26.25" customHeight="1">
      <c r="A192" s="15" t="s">
        <v>2276</v>
      </c>
      <c r="B192" s="18" t="s">
        <v>2277</v>
      </c>
      <c r="C192" s="19" t="s">
        <v>5</v>
      </c>
      <c r="D192" s="45"/>
    </row>
    <row r="193" spans="1:4" ht="26.25" customHeight="1">
      <c r="A193" s="15" t="s">
        <v>2278</v>
      </c>
      <c r="B193" s="18" t="s">
        <v>2279</v>
      </c>
      <c r="C193" s="19" t="s">
        <v>735</v>
      </c>
      <c r="D193" s="45"/>
    </row>
    <row r="194" spans="1:4" ht="26.25" customHeight="1">
      <c r="A194" s="15" t="s">
        <v>2280</v>
      </c>
      <c r="B194" s="18" t="s">
        <v>2281</v>
      </c>
      <c r="C194" s="19" t="s">
        <v>5</v>
      </c>
      <c r="D194" s="45"/>
    </row>
    <row r="195" spans="1:4" ht="26.25" customHeight="1">
      <c r="A195" s="15" t="s">
        <v>2282</v>
      </c>
      <c r="B195" s="18" t="s">
        <v>2283</v>
      </c>
      <c r="C195" s="19" t="s">
        <v>735</v>
      </c>
      <c r="D195" s="45"/>
    </row>
    <row r="196" spans="1:4" ht="26.25" customHeight="1">
      <c r="A196" s="15" t="s">
        <v>2284</v>
      </c>
      <c r="B196" s="18" t="s">
        <v>2285</v>
      </c>
      <c r="C196" s="19" t="s">
        <v>735</v>
      </c>
      <c r="D196" s="45"/>
    </row>
    <row r="197" spans="1:4" ht="26.25" customHeight="1">
      <c r="A197" s="15" t="s">
        <v>2286</v>
      </c>
      <c r="B197" s="18" t="s">
        <v>2287</v>
      </c>
      <c r="C197" s="19" t="s">
        <v>735</v>
      </c>
      <c r="D197" s="45"/>
    </row>
    <row r="198" spans="1:4" ht="26.25" customHeight="1">
      <c r="A198" s="15" t="s">
        <v>2288</v>
      </c>
      <c r="B198" s="18" t="s">
        <v>2289</v>
      </c>
      <c r="C198" s="19" t="s">
        <v>735</v>
      </c>
      <c r="D198" s="45"/>
    </row>
    <row r="199" spans="1:4" ht="26.25" customHeight="1">
      <c r="A199" s="15" t="s">
        <v>2290</v>
      </c>
      <c r="B199" s="18" t="s">
        <v>2291</v>
      </c>
      <c r="C199" s="19" t="s">
        <v>735</v>
      </c>
      <c r="D199" s="45"/>
    </row>
    <row r="200" spans="1:4" ht="26.25" customHeight="1">
      <c r="A200" s="15" t="s">
        <v>2292</v>
      </c>
      <c r="B200" s="18" t="s">
        <v>2293</v>
      </c>
      <c r="C200" s="19" t="s">
        <v>735</v>
      </c>
      <c r="D200" s="45"/>
    </row>
    <row r="201" spans="1:4" ht="26.25" customHeight="1">
      <c r="A201" s="15" t="s">
        <v>2294</v>
      </c>
      <c r="B201" s="18" t="s">
        <v>2295</v>
      </c>
      <c r="C201" s="19" t="s">
        <v>735</v>
      </c>
      <c r="D201" s="45"/>
    </row>
    <row r="202" spans="1:4" ht="26.25" customHeight="1">
      <c r="A202" s="15" t="s">
        <v>2296</v>
      </c>
      <c r="B202" s="18" t="s">
        <v>2297</v>
      </c>
      <c r="C202" s="19" t="s">
        <v>735</v>
      </c>
      <c r="D202" s="45"/>
    </row>
    <row r="203" spans="1:4" ht="26.25" customHeight="1">
      <c r="A203" s="15" t="s">
        <v>2298</v>
      </c>
      <c r="B203" s="18" t="s">
        <v>2299</v>
      </c>
      <c r="C203" s="19" t="s">
        <v>5</v>
      </c>
      <c r="D203" s="45"/>
    </row>
    <row r="204" spans="1:4" ht="26.25" customHeight="1">
      <c r="A204" s="15" t="s">
        <v>2300</v>
      </c>
      <c r="B204" s="18" t="s">
        <v>2301</v>
      </c>
      <c r="C204" s="19" t="s">
        <v>735</v>
      </c>
      <c r="D204" s="45"/>
    </row>
    <row r="205" spans="1:4" ht="26.25" customHeight="1">
      <c r="A205" s="15" t="s">
        <v>2302</v>
      </c>
      <c r="B205" s="18" t="s">
        <v>2303</v>
      </c>
      <c r="C205" s="19" t="s">
        <v>735</v>
      </c>
      <c r="D205" s="45"/>
    </row>
    <row r="206" spans="1:4" ht="26.25" customHeight="1">
      <c r="A206" s="15" t="s">
        <v>2304</v>
      </c>
      <c r="B206" s="18" t="s">
        <v>2305</v>
      </c>
      <c r="C206" s="19" t="s">
        <v>5</v>
      </c>
      <c r="D206" s="45"/>
    </row>
    <row r="207" spans="1:4" ht="26.25" customHeight="1">
      <c r="A207" s="15" t="s">
        <v>2306</v>
      </c>
      <c r="B207" s="18" t="s">
        <v>2307</v>
      </c>
      <c r="C207" s="19" t="s">
        <v>735</v>
      </c>
      <c r="D207" s="45"/>
    </row>
    <row r="208" spans="1:4" ht="26.25" customHeight="1">
      <c r="A208" s="15" t="s">
        <v>2308</v>
      </c>
      <c r="B208" s="18" t="s">
        <v>2309</v>
      </c>
      <c r="C208" s="19" t="s">
        <v>735</v>
      </c>
      <c r="D208" s="45"/>
    </row>
    <row r="209" spans="1:4" ht="26.25" customHeight="1">
      <c r="A209" s="15" t="s">
        <v>2310</v>
      </c>
      <c r="B209" s="18" t="s">
        <v>2311</v>
      </c>
      <c r="C209" s="19" t="s">
        <v>735</v>
      </c>
      <c r="D209" s="45"/>
    </row>
    <row r="210" spans="1:4" ht="26.25" customHeight="1">
      <c r="A210" s="15" t="s">
        <v>2312</v>
      </c>
      <c r="B210" s="18" t="s">
        <v>2313</v>
      </c>
      <c r="C210" s="19" t="s">
        <v>735</v>
      </c>
      <c r="D210" s="45"/>
    </row>
    <row r="211" spans="1:4" ht="26.25" customHeight="1">
      <c r="A211" s="15" t="s">
        <v>2314</v>
      </c>
      <c r="B211" s="18" t="s">
        <v>2315</v>
      </c>
      <c r="C211" s="19" t="s">
        <v>735</v>
      </c>
      <c r="D211" s="45"/>
    </row>
    <row r="212" spans="1:4" ht="26.25" customHeight="1">
      <c r="A212" s="15" t="s">
        <v>2316</v>
      </c>
      <c r="B212" s="18" t="s">
        <v>2317</v>
      </c>
      <c r="C212" s="19" t="s">
        <v>735</v>
      </c>
      <c r="D212" s="45"/>
    </row>
    <row r="213" spans="1:4" ht="26.25" customHeight="1">
      <c r="A213" s="15" t="s">
        <v>2318</v>
      </c>
      <c r="B213" s="18" t="s">
        <v>2319</v>
      </c>
      <c r="C213" s="19" t="s">
        <v>735</v>
      </c>
      <c r="D213" s="45"/>
    </row>
    <row r="214" spans="1:4" ht="26.25" customHeight="1">
      <c r="A214" s="15" t="s">
        <v>2320</v>
      </c>
      <c r="B214" s="18" t="s">
        <v>2321</v>
      </c>
      <c r="C214" s="19" t="s">
        <v>735</v>
      </c>
      <c r="D214" s="45"/>
    </row>
    <row r="215" spans="1:4" ht="26.25" customHeight="1">
      <c r="A215" s="15" t="s">
        <v>2322</v>
      </c>
      <c r="B215" s="18" t="s">
        <v>2323</v>
      </c>
      <c r="C215" s="19" t="s">
        <v>735</v>
      </c>
      <c r="D215" s="45"/>
    </row>
    <row r="216" spans="1:4" ht="26.25" customHeight="1">
      <c r="A216" s="15" t="s">
        <v>2324</v>
      </c>
      <c r="B216" s="18" t="s">
        <v>2325</v>
      </c>
      <c r="C216" s="19" t="s">
        <v>735</v>
      </c>
      <c r="D216" s="45"/>
    </row>
    <row r="217" spans="1:4" ht="26.25" customHeight="1">
      <c r="A217" s="15" t="s">
        <v>2326</v>
      </c>
      <c r="B217" s="18" t="s">
        <v>2327</v>
      </c>
      <c r="C217" s="19" t="s">
        <v>735</v>
      </c>
      <c r="D217" s="45"/>
    </row>
    <row r="218" spans="1:4" ht="26.25" customHeight="1">
      <c r="A218" s="15" t="s">
        <v>2328</v>
      </c>
      <c r="B218" s="18" t="s">
        <v>2329</v>
      </c>
      <c r="C218" s="19" t="s">
        <v>735</v>
      </c>
      <c r="D218" s="45"/>
    </row>
    <row r="219" spans="1:4" ht="26.25" customHeight="1">
      <c r="A219" s="15" t="s">
        <v>2330</v>
      </c>
      <c r="B219" s="18" t="s">
        <v>2331</v>
      </c>
      <c r="C219" s="19" t="s">
        <v>735</v>
      </c>
      <c r="D219" s="45"/>
    </row>
    <row r="220" spans="1:4" ht="26.25" customHeight="1">
      <c r="A220" s="15" t="s">
        <v>2332</v>
      </c>
      <c r="B220" s="18" t="s">
        <v>2333</v>
      </c>
      <c r="C220" s="19" t="s">
        <v>735</v>
      </c>
      <c r="D220" s="45"/>
    </row>
    <row r="221" spans="1:4" ht="26.25" customHeight="1">
      <c r="A221" s="15" t="s">
        <v>2334</v>
      </c>
      <c r="B221" s="18" t="s">
        <v>2335</v>
      </c>
      <c r="C221" s="19" t="s">
        <v>735</v>
      </c>
      <c r="D221" s="45"/>
    </row>
    <row r="222" spans="1:4" ht="26.25" customHeight="1">
      <c r="A222" s="15" t="s">
        <v>2336</v>
      </c>
      <c r="B222" s="18" t="s">
        <v>2337</v>
      </c>
      <c r="C222" s="19" t="s">
        <v>735</v>
      </c>
      <c r="D222" s="45"/>
    </row>
    <row r="223" spans="1:4" ht="26.25" customHeight="1">
      <c r="A223" s="15" t="s">
        <v>2338</v>
      </c>
      <c r="B223" s="18" t="s">
        <v>2339</v>
      </c>
      <c r="C223" s="19" t="s">
        <v>735</v>
      </c>
      <c r="D223" s="45"/>
    </row>
    <row r="224" spans="1:4" ht="26.25" customHeight="1">
      <c r="A224" s="15" t="s">
        <v>2340</v>
      </c>
      <c r="B224" s="18" t="s">
        <v>2341</v>
      </c>
      <c r="C224" s="19" t="s">
        <v>735</v>
      </c>
      <c r="D224" s="45"/>
    </row>
    <row r="225" spans="1:4" ht="26.25" customHeight="1">
      <c r="A225" s="15" t="s">
        <v>2342</v>
      </c>
      <c r="B225" s="18" t="s">
        <v>2343</v>
      </c>
      <c r="C225" s="19" t="s">
        <v>735</v>
      </c>
      <c r="D225" s="45"/>
    </row>
    <row r="226" spans="1:4" ht="26.25" customHeight="1">
      <c r="A226" s="15" t="s">
        <v>2344</v>
      </c>
      <c r="B226" s="18" t="s">
        <v>2345</v>
      </c>
      <c r="C226" s="19" t="s">
        <v>5</v>
      </c>
      <c r="D226" s="45"/>
    </row>
    <row r="227" spans="1:4" ht="26.25" customHeight="1">
      <c r="A227" s="15" t="s">
        <v>2346</v>
      </c>
      <c r="B227" s="18" t="s">
        <v>2347</v>
      </c>
      <c r="C227" s="19" t="s">
        <v>735</v>
      </c>
      <c r="D227" s="45"/>
    </row>
    <row r="228" spans="1:4" ht="26.25" customHeight="1">
      <c r="A228" s="15" t="s">
        <v>2348</v>
      </c>
      <c r="B228" s="18" t="s">
        <v>2349</v>
      </c>
      <c r="C228" s="19" t="s">
        <v>735</v>
      </c>
      <c r="D228" s="45"/>
    </row>
    <row r="229" spans="1:4" ht="26.25" customHeight="1">
      <c r="A229" s="15" t="s">
        <v>2350</v>
      </c>
      <c r="B229" s="18" t="s">
        <v>2351</v>
      </c>
      <c r="C229" s="19" t="s">
        <v>735</v>
      </c>
      <c r="D229" s="45"/>
    </row>
    <row r="230" spans="1:4" ht="26.25" customHeight="1">
      <c r="A230" s="15" t="s">
        <v>2352</v>
      </c>
      <c r="B230" s="18" t="s">
        <v>2353</v>
      </c>
      <c r="C230" s="19" t="s">
        <v>735</v>
      </c>
      <c r="D230" s="45"/>
    </row>
    <row r="231" spans="1:4" ht="26.25" customHeight="1">
      <c r="A231" s="15" t="s">
        <v>2354</v>
      </c>
      <c r="B231" s="18" t="s">
        <v>2355</v>
      </c>
      <c r="C231" s="19" t="s">
        <v>735</v>
      </c>
      <c r="D231" s="45"/>
    </row>
    <row r="232" spans="1:4" ht="26.25" customHeight="1">
      <c r="A232" s="15" t="s">
        <v>2356</v>
      </c>
      <c r="B232" s="18" t="s">
        <v>2357</v>
      </c>
      <c r="C232" s="19" t="s">
        <v>735</v>
      </c>
      <c r="D232" s="45"/>
    </row>
    <row r="233" spans="1:4" ht="26.25" customHeight="1">
      <c r="A233" s="15" t="s">
        <v>2358</v>
      </c>
      <c r="B233" s="18" t="s">
        <v>2359</v>
      </c>
      <c r="C233" s="19" t="s">
        <v>735</v>
      </c>
      <c r="D233" s="45"/>
    </row>
    <row r="234" spans="1:4" ht="26.25" customHeight="1">
      <c r="A234" s="15" t="s">
        <v>2360</v>
      </c>
      <c r="B234" s="18" t="s">
        <v>2361</v>
      </c>
      <c r="C234" s="19" t="s">
        <v>5</v>
      </c>
      <c r="D234" s="45"/>
    </row>
    <row r="235" spans="1:4" ht="26.25" customHeight="1">
      <c r="A235" s="15" t="s">
        <v>2362</v>
      </c>
      <c r="B235" s="18" t="s">
        <v>2363</v>
      </c>
      <c r="C235" s="19" t="s">
        <v>735</v>
      </c>
      <c r="D235" s="45"/>
    </row>
    <row r="236" spans="1:4" ht="26.25" customHeight="1">
      <c r="A236" s="15" t="s">
        <v>2364</v>
      </c>
      <c r="B236" s="18" t="s">
        <v>2365</v>
      </c>
      <c r="C236" s="19" t="s">
        <v>735</v>
      </c>
      <c r="D236" s="45"/>
    </row>
    <row r="237" spans="1:4" ht="26.25" customHeight="1">
      <c r="A237" s="15" t="s">
        <v>2366</v>
      </c>
      <c r="B237" s="18" t="s">
        <v>2367</v>
      </c>
      <c r="C237" s="19" t="s">
        <v>735</v>
      </c>
      <c r="D237" s="45"/>
    </row>
    <row r="238" spans="1:4" ht="26.25" customHeight="1">
      <c r="A238" s="15" t="s">
        <v>2368</v>
      </c>
      <c r="B238" s="18" t="s">
        <v>2369</v>
      </c>
      <c r="C238" s="19" t="s">
        <v>735</v>
      </c>
      <c r="D238" s="45"/>
    </row>
    <row r="239" spans="1:4" ht="26.25" customHeight="1">
      <c r="A239" s="15" t="s">
        <v>2370</v>
      </c>
      <c r="B239" s="18" t="s">
        <v>2371</v>
      </c>
      <c r="C239" s="19" t="s">
        <v>735</v>
      </c>
      <c r="D239" s="45"/>
    </row>
    <row r="240" spans="1:4" ht="26.25" customHeight="1">
      <c r="A240" s="15" t="s">
        <v>2372</v>
      </c>
      <c r="B240" s="18" t="s">
        <v>2373</v>
      </c>
      <c r="C240" s="19" t="s">
        <v>735</v>
      </c>
      <c r="D240" s="45"/>
    </row>
    <row r="241" spans="1:4" ht="26.25" customHeight="1">
      <c r="A241" s="15" t="s">
        <v>2374</v>
      </c>
      <c r="B241" s="18" t="s">
        <v>2375</v>
      </c>
      <c r="C241" s="19" t="s">
        <v>735</v>
      </c>
      <c r="D241" s="45"/>
    </row>
    <row r="242" spans="1:4" ht="26.25" customHeight="1">
      <c r="A242" s="15" t="s">
        <v>2376</v>
      </c>
      <c r="B242" s="18" t="s">
        <v>2377</v>
      </c>
      <c r="C242" s="19" t="s">
        <v>735</v>
      </c>
      <c r="D242" s="45"/>
    </row>
    <row r="243" spans="1:4" ht="26.25" customHeight="1">
      <c r="A243" s="15" t="s">
        <v>2378</v>
      </c>
      <c r="B243" s="18" t="s">
        <v>2379</v>
      </c>
      <c r="C243" s="19" t="s">
        <v>735</v>
      </c>
      <c r="D243" s="45"/>
    </row>
    <row r="244" spans="1:4" ht="26.25" customHeight="1">
      <c r="A244" s="15" t="s">
        <v>2380</v>
      </c>
      <c r="B244" s="18" t="s">
        <v>2381</v>
      </c>
      <c r="C244" s="19" t="s">
        <v>735</v>
      </c>
      <c r="D244" s="45"/>
    </row>
    <row r="245" spans="1:4" ht="26.25" customHeight="1">
      <c r="A245" s="15" t="s">
        <v>2382</v>
      </c>
      <c r="B245" s="18" t="s">
        <v>2383</v>
      </c>
      <c r="C245" s="19" t="s">
        <v>5</v>
      </c>
      <c r="D245" s="45"/>
    </row>
    <row r="246" spans="1:4" ht="26.25" customHeight="1">
      <c r="A246" s="15" t="s">
        <v>2384</v>
      </c>
      <c r="B246" s="18" t="s">
        <v>2385</v>
      </c>
      <c r="C246" s="19" t="s">
        <v>5</v>
      </c>
      <c r="D246" s="45"/>
    </row>
    <row r="247" spans="1:4" ht="26.25" customHeight="1">
      <c r="A247" s="15" t="s">
        <v>2386</v>
      </c>
      <c r="B247" s="18" t="s">
        <v>2387</v>
      </c>
      <c r="C247" s="19" t="s">
        <v>5</v>
      </c>
      <c r="D247" s="45"/>
    </row>
    <row r="248" spans="1:4" ht="26.25" customHeight="1">
      <c r="A248" s="15" t="s">
        <v>2388</v>
      </c>
      <c r="B248" s="18" t="s">
        <v>2389</v>
      </c>
      <c r="C248" s="19" t="s">
        <v>735</v>
      </c>
      <c r="D248" s="45"/>
    </row>
    <row r="249" spans="1:4" ht="26.25" customHeight="1">
      <c r="A249" s="15" t="s">
        <v>2390</v>
      </c>
      <c r="B249" s="18" t="s">
        <v>2391</v>
      </c>
      <c r="C249" s="19" t="s">
        <v>5</v>
      </c>
      <c r="D249" s="45"/>
    </row>
    <row r="250" spans="1:4" ht="26.25" customHeight="1">
      <c r="A250" s="15" t="s">
        <v>2392</v>
      </c>
      <c r="B250" s="18" t="s">
        <v>2393</v>
      </c>
      <c r="C250" s="19" t="s">
        <v>735</v>
      </c>
      <c r="D250" s="45"/>
    </row>
    <row r="251" spans="1:4" ht="26.25" customHeight="1">
      <c r="A251" s="15" t="s">
        <v>2394</v>
      </c>
      <c r="B251" s="18" t="s">
        <v>2395</v>
      </c>
      <c r="C251" s="19" t="s">
        <v>735</v>
      </c>
      <c r="D251" s="45"/>
    </row>
    <row r="252" spans="1:4" ht="26.25" customHeight="1">
      <c r="A252" s="15" t="s">
        <v>2396</v>
      </c>
      <c r="B252" s="18" t="s">
        <v>2397</v>
      </c>
      <c r="C252" s="19" t="s">
        <v>735</v>
      </c>
      <c r="D252" s="45"/>
    </row>
    <row r="253" spans="1:4" ht="26.25" customHeight="1">
      <c r="A253" s="15" t="s">
        <v>2398</v>
      </c>
      <c r="B253" s="18" t="s">
        <v>2399</v>
      </c>
      <c r="C253" s="27" t="s">
        <v>5</v>
      </c>
      <c r="D253" s="45"/>
    </row>
    <row r="254" spans="1:4" ht="26.25" customHeight="1">
      <c r="A254" s="15" t="s">
        <v>2400</v>
      </c>
      <c r="B254" s="18" t="s">
        <v>2401</v>
      </c>
      <c r="C254" s="19" t="s">
        <v>735</v>
      </c>
      <c r="D254" s="45"/>
    </row>
    <row r="255" spans="1:4" ht="26.25" customHeight="1">
      <c r="A255" s="15" t="s">
        <v>2402</v>
      </c>
      <c r="B255" s="18" t="s">
        <v>2403</v>
      </c>
      <c r="C255" s="19" t="s">
        <v>735</v>
      </c>
      <c r="D255" s="45"/>
    </row>
    <row r="256" spans="1:4" ht="26.25" customHeight="1">
      <c r="A256" s="15" t="s">
        <v>2404</v>
      </c>
      <c r="B256" s="18" t="s">
        <v>2405</v>
      </c>
      <c r="C256" s="19" t="s">
        <v>5</v>
      </c>
      <c r="D256" s="45"/>
    </row>
    <row r="257" spans="1:4" ht="26.25" customHeight="1">
      <c r="A257" s="15" t="s">
        <v>2406</v>
      </c>
      <c r="B257" s="18" t="s">
        <v>2407</v>
      </c>
      <c r="C257" s="19" t="s">
        <v>735</v>
      </c>
      <c r="D257" s="45"/>
    </row>
    <row r="258" spans="1:4" ht="26.25" customHeight="1">
      <c r="A258" s="15" t="s">
        <v>2408</v>
      </c>
      <c r="B258" s="18" t="s">
        <v>2409</v>
      </c>
      <c r="C258" s="19" t="s">
        <v>735</v>
      </c>
      <c r="D258" s="45"/>
    </row>
    <row r="259" spans="1:4" ht="26.25" customHeight="1">
      <c r="A259" s="15" t="s">
        <v>2410</v>
      </c>
      <c r="B259" s="18" t="s">
        <v>2411</v>
      </c>
      <c r="C259" s="19" t="s">
        <v>735</v>
      </c>
      <c r="D259" s="45"/>
    </row>
    <row r="260" spans="1:4" ht="26.25" customHeight="1">
      <c r="A260" s="15" t="s">
        <v>2412</v>
      </c>
      <c r="B260" s="18" t="s">
        <v>2413</v>
      </c>
      <c r="C260" s="19" t="s">
        <v>735</v>
      </c>
      <c r="D260" s="45"/>
    </row>
    <row r="261" spans="1:4" ht="26.25" customHeight="1">
      <c r="A261" s="15" t="s">
        <v>2414</v>
      </c>
      <c r="B261" s="18" t="s">
        <v>2415</v>
      </c>
      <c r="C261" s="19" t="s">
        <v>5</v>
      </c>
      <c r="D261" s="45"/>
    </row>
    <row r="262" spans="1:4" ht="26.25" customHeight="1">
      <c r="A262" s="15" t="s">
        <v>2416</v>
      </c>
      <c r="B262" s="18" t="s">
        <v>2417</v>
      </c>
      <c r="C262" s="19" t="s">
        <v>735</v>
      </c>
      <c r="D262" s="45"/>
    </row>
    <row r="263" spans="1:4" ht="26.25" customHeight="1">
      <c r="A263" s="15" t="s">
        <v>2418</v>
      </c>
      <c r="B263" s="18" t="s">
        <v>2419</v>
      </c>
      <c r="C263" s="19" t="s">
        <v>5</v>
      </c>
      <c r="D263" s="45"/>
    </row>
    <row r="264" spans="1:4" ht="26.25" customHeight="1">
      <c r="A264" s="15" t="s">
        <v>2420</v>
      </c>
      <c r="B264" s="18" t="s">
        <v>2421</v>
      </c>
      <c r="C264" s="27" t="s">
        <v>5</v>
      </c>
      <c r="D264" s="45"/>
    </row>
    <row r="265" spans="1:4" ht="26.25" customHeight="1">
      <c r="A265" s="15" t="s">
        <v>2422</v>
      </c>
      <c r="B265" s="18" t="s">
        <v>2423</v>
      </c>
      <c r="C265" s="19" t="s">
        <v>735</v>
      </c>
      <c r="D265" s="45"/>
    </row>
    <row r="266" spans="1:4" ht="26.25" customHeight="1">
      <c r="A266" s="15" t="s">
        <v>2424</v>
      </c>
      <c r="B266" s="18" t="s">
        <v>2425</v>
      </c>
      <c r="C266" s="19" t="s">
        <v>735</v>
      </c>
      <c r="D266" s="45"/>
    </row>
    <row r="267" spans="1:4" ht="26.25" customHeight="1">
      <c r="A267" s="15" t="s">
        <v>2426</v>
      </c>
      <c r="B267" s="18" t="s">
        <v>2427</v>
      </c>
      <c r="C267" s="19" t="s">
        <v>735</v>
      </c>
      <c r="D267" s="45"/>
    </row>
    <row r="268" spans="1:4" ht="26.25" customHeight="1">
      <c r="A268" s="15" t="s">
        <v>2428</v>
      </c>
      <c r="B268" s="18" t="s">
        <v>2429</v>
      </c>
      <c r="C268" s="19" t="s">
        <v>735</v>
      </c>
      <c r="D268" s="45"/>
    </row>
    <row r="269" spans="1:4" ht="26.25" customHeight="1">
      <c r="A269" s="15" t="s">
        <v>2430</v>
      </c>
      <c r="B269" s="18" t="s">
        <v>2431</v>
      </c>
      <c r="C269" s="19" t="s">
        <v>735</v>
      </c>
      <c r="D269" s="45"/>
    </row>
    <row r="270" spans="1:4" ht="26.25" customHeight="1">
      <c r="A270" s="15" t="s">
        <v>2432</v>
      </c>
      <c r="B270" s="18" t="s">
        <v>2433</v>
      </c>
      <c r="C270" s="19" t="s">
        <v>735</v>
      </c>
      <c r="D270" s="45"/>
    </row>
    <row r="271" spans="1:4" ht="26.25" customHeight="1">
      <c r="A271" s="15" t="s">
        <v>2434</v>
      </c>
      <c r="B271" s="18" t="s">
        <v>2435</v>
      </c>
      <c r="C271" s="19" t="s">
        <v>735</v>
      </c>
      <c r="D271" s="45"/>
    </row>
    <row r="272" spans="1:4" ht="26.25" customHeight="1">
      <c r="A272" s="15" t="s">
        <v>2436</v>
      </c>
      <c r="B272" s="18" t="s">
        <v>2437</v>
      </c>
      <c r="C272" s="19" t="s">
        <v>735</v>
      </c>
      <c r="D272" s="45"/>
    </row>
  </sheetData>
  <sheetProtection password="85B8" sheet="1" objects="1" scenarios="1" selectLockedCells="1"/>
  <autoFilter ref="A4:C272"/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4"/>
  <sheetViews>
    <sheetView showGridLines="0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27.8515625" defaultRowHeight="26.25" customHeight="1"/>
  <cols>
    <col min="1" max="1" width="27.8515625" style="2" customWidth="1"/>
    <col min="2" max="2" width="38.7109375" style="5" bestFit="1" customWidth="1"/>
    <col min="3" max="3" width="9.8515625" style="1" bestFit="1" customWidth="1"/>
    <col min="4" max="4" width="17.00390625" style="1" customWidth="1"/>
    <col min="5" max="16384" width="27.8515625" style="2" customWidth="1"/>
  </cols>
  <sheetData>
    <row r="1" ht="26.25" customHeight="1">
      <c r="A1" s="6" t="s">
        <v>2438</v>
      </c>
    </row>
    <row r="2" spans="1:2" ht="26.25" customHeight="1">
      <c r="A2" s="4"/>
      <c r="B2" s="22"/>
    </row>
    <row r="3" ht="26.25" customHeight="1">
      <c r="A3" s="9"/>
    </row>
    <row r="4" spans="1:4" s="4" customFormat="1" ht="54" customHeight="1">
      <c r="A4" s="3" t="s">
        <v>376</v>
      </c>
      <c r="B4" s="3" t="s">
        <v>1</v>
      </c>
      <c r="C4" s="3" t="s">
        <v>2</v>
      </c>
      <c r="D4" s="31" t="s">
        <v>730</v>
      </c>
    </row>
    <row r="5" spans="1:4" ht="26.25" customHeight="1">
      <c r="A5" s="28" t="s">
        <v>2439</v>
      </c>
      <c r="B5" s="18" t="s">
        <v>2440</v>
      </c>
      <c r="C5" s="19" t="s">
        <v>5</v>
      </c>
      <c r="D5" s="44"/>
    </row>
    <row r="6" spans="1:4" ht="26.25" customHeight="1">
      <c r="A6" s="28" t="s">
        <v>2441</v>
      </c>
      <c r="B6" s="18" t="s">
        <v>2442</v>
      </c>
      <c r="C6" s="19" t="s">
        <v>5</v>
      </c>
      <c r="D6" s="44"/>
    </row>
    <row r="7" spans="1:4" ht="26.25" customHeight="1">
      <c r="A7" s="28" t="s">
        <v>2443</v>
      </c>
      <c r="B7" s="18" t="s">
        <v>2444</v>
      </c>
      <c r="C7" s="19" t="s">
        <v>2445</v>
      </c>
      <c r="D7" s="44"/>
    </row>
    <row r="8" spans="1:4" ht="26.25" customHeight="1">
      <c r="A8" s="28" t="s">
        <v>2446</v>
      </c>
      <c r="B8" s="18" t="s">
        <v>2447</v>
      </c>
      <c r="C8" s="19" t="s">
        <v>2445</v>
      </c>
      <c r="D8" s="44"/>
    </row>
    <row r="9" spans="1:4" ht="26.25" customHeight="1">
      <c r="A9" s="28" t="s">
        <v>2448</v>
      </c>
      <c r="B9" s="18" t="s">
        <v>2449</v>
      </c>
      <c r="C9" s="19" t="s">
        <v>2445</v>
      </c>
      <c r="D9" s="44"/>
    </row>
    <row r="10" spans="1:4" ht="26.25" customHeight="1">
      <c r="A10" s="28" t="s">
        <v>2450</v>
      </c>
      <c r="B10" s="18" t="s">
        <v>2451</v>
      </c>
      <c r="C10" s="19" t="s">
        <v>2445</v>
      </c>
      <c r="D10" s="44"/>
    </row>
    <row r="11" spans="1:4" ht="26.25" customHeight="1">
      <c r="A11" s="28" t="s">
        <v>2452</v>
      </c>
      <c r="B11" s="18" t="s">
        <v>2453</v>
      </c>
      <c r="C11" s="19" t="s">
        <v>2445</v>
      </c>
      <c r="D11" s="44"/>
    </row>
    <row r="12" spans="1:4" ht="26.25" customHeight="1">
      <c r="A12" s="28" t="s">
        <v>2454</v>
      </c>
      <c r="B12" s="18" t="s">
        <v>2455</v>
      </c>
      <c r="C12" s="19" t="s">
        <v>2456</v>
      </c>
      <c r="D12" s="44"/>
    </row>
    <row r="13" spans="1:4" ht="26.25" customHeight="1">
      <c r="A13" s="29" t="s">
        <v>2457</v>
      </c>
      <c r="B13" s="18" t="s">
        <v>2458</v>
      </c>
      <c r="C13" s="19" t="s">
        <v>2456</v>
      </c>
      <c r="D13" s="44"/>
    </row>
    <row r="14" spans="1:4" ht="26.25" customHeight="1">
      <c r="A14" s="29" t="s">
        <v>2459</v>
      </c>
      <c r="B14" s="18" t="s">
        <v>2460</v>
      </c>
      <c r="C14" s="19" t="s">
        <v>5</v>
      </c>
      <c r="D14" s="44"/>
    </row>
    <row r="15" spans="1:4" ht="26.25" customHeight="1">
      <c r="A15" s="29" t="s">
        <v>2461</v>
      </c>
      <c r="B15" s="18" t="s">
        <v>2462</v>
      </c>
      <c r="C15" s="19" t="s">
        <v>5</v>
      </c>
      <c r="D15" s="44"/>
    </row>
    <row r="16" spans="1:4" ht="26.25" customHeight="1">
      <c r="A16" s="29" t="s">
        <v>2463</v>
      </c>
      <c r="B16" s="18" t="s">
        <v>2464</v>
      </c>
      <c r="C16" s="19" t="s">
        <v>5</v>
      </c>
      <c r="D16" s="44"/>
    </row>
    <row r="17" spans="1:4" ht="26.25" customHeight="1">
      <c r="A17" s="28" t="s">
        <v>2465</v>
      </c>
      <c r="B17" s="18" t="s">
        <v>2466</v>
      </c>
      <c r="C17" s="19" t="s">
        <v>2467</v>
      </c>
      <c r="D17" s="44"/>
    </row>
    <row r="18" spans="1:4" ht="26.25" customHeight="1">
      <c r="A18" s="29" t="s">
        <v>2468</v>
      </c>
      <c r="B18" s="18" t="s">
        <v>2469</v>
      </c>
      <c r="C18" s="19" t="s">
        <v>2470</v>
      </c>
      <c r="D18" s="44"/>
    </row>
    <row r="19" spans="1:4" ht="26.25" customHeight="1">
      <c r="A19" s="28" t="s">
        <v>2471</v>
      </c>
      <c r="B19" s="18" t="s">
        <v>2472</v>
      </c>
      <c r="C19" s="19" t="s">
        <v>5</v>
      </c>
      <c r="D19" s="44"/>
    </row>
    <row r="20" spans="1:4" ht="26.25" customHeight="1">
      <c r="A20" s="29" t="s">
        <v>2473</v>
      </c>
      <c r="B20" s="18" t="s">
        <v>2474</v>
      </c>
      <c r="C20" s="19" t="s">
        <v>5</v>
      </c>
      <c r="D20" s="44"/>
    </row>
    <row r="21" spans="1:4" ht="26.25" customHeight="1">
      <c r="A21" s="29" t="s">
        <v>2475</v>
      </c>
      <c r="B21" s="18" t="s">
        <v>2476</v>
      </c>
      <c r="C21" s="19" t="s">
        <v>5</v>
      </c>
      <c r="D21" s="44"/>
    </row>
    <row r="22" spans="1:4" ht="26.25" customHeight="1">
      <c r="A22" s="28" t="s">
        <v>2477</v>
      </c>
      <c r="B22" s="18" t="s">
        <v>2478</v>
      </c>
      <c r="C22" s="19" t="s">
        <v>5</v>
      </c>
      <c r="D22" s="44"/>
    </row>
    <row r="23" spans="1:4" ht="26.25" customHeight="1">
      <c r="A23" s="28" t="s">
        <v>2479</v>
      </c>
      <c r="B23" s="18" t="s">
        <v>2480</v>
      </c>
      <c r="C23" s="19" t="s">
        <v>5</v>
      </c>
      <c r="D23" s="44"/>
    </row>
    <row r="24" spans="1:4" ht="26.25" customHeight="1">
      <c r="A24" s="29" t="s">
        <v>2481</v>
      </c>
      <c r="B24" s="18" t="s">
        <v>2482</v>
      </c>
      <c r="C24" s="19" t="s">
        <v>5</v>
      </c>
      <c r="D24" s="44"/>
    </row>
    <row r="25" spans="1:4" ht="26.25" customHeight="1">
      <c r="A25" s="29" t="s">
        <v>2483</v>
      </c>
      <c r="B25" s="18" t="s">
        <v>2484</v>
      </c>
      <c r="C25" s="19" t="s">
        <v>5</v>
      </c>
      <c r="D25" s="44"/>
    </row>
    <row r="26" spans="1:4" ht="26.25" customHeight="1">
      <c r="A26" s="29" t="s">
        <v>2485</v>
      </c>
      <c r="B26" s="18" t="s">
        <v>2486</v>
      </c>
      <c r="C26" s="19" t="s">
        <v>5</v>
      </c>
      <c r="D26" s="44"/>
    </row>
    <row r="27" spans="1:4" ht="26.25" customHeight="1">
      <c r="A27" s="28" t="s">
        <v>2487</v>
      </c>
      <c r="B27" s="18" t="s">
        <v>2488</v>
      </c>
      <c r="C27" s="19" t="s">
        <v>2456</v>
      </c>
      <c r="D27" s="44"/>
    </row>
    <row r="28" spans="1:4" ht="26.25" customHeight="1">
      <c r="A28" s="28" t="s">
        <v>2489</v>
      </c>
      <c r="B28" s="18" t="s">
        <v>2490</v>
      </c>
      <c r="C28" s="19" t="s">
        <v>2456</v>
      </c>
      <c r="D28" s="44"/>
    </row>
    <row r="29" spans="1:4" ht="26.25" customHeight="1">
      <c r="A29" s="29" t="s">
        <v>2491</v>
      </c>
      <c r="B29" s="18" t="s">
        <v>2492</v>
      </c>
      <c r="C29" s="19" t="s">
        <v>2456</v>
      </c>
      <c r="D29" s="44"/>
    </row>
    <row r="30" spans="1:4" ht="26.25" customHeight="1">
      <c r="A30" s="29" t="s">
        <v>2493</v>
      </c>
      <c r="B30" s="18" t="s">
        <v>2494</v>
      </c>
      <c r="C30" s="19" t="s">
        <v>2456</v>
      </c>
      <c r="D30" s="44"/>
    </row>
    <row r="31" spans="1:4" ht="26.25" customHeight="1">
      <c r="A31" s="29" t="s">
        <v>2495</v>
      </c>
      <c r="B31" s="18" t="s">
        <v>2496</v>
      </c>
      <c r="C31" s="19" t="s">
        <v>2497</v>
      </c>
      <c r="D31" s="44"/>
    </row>
    <row r="32" spans="1:4" ht="26.25" customHeight="1">
      <c r="A32" s="28" t="s">
        <v>2498</v>
      </c>
      <c r="B32" s="18" t="s">
        <v>2499</v>
      </c>
      <c r="C32" s="19" t="s">
        <v>2456</v>
      </c>
      <c r="D32" s="44"/>
    </row>
    <row r="33" spans="1:4" ht="26.25" customHeight="1">
      <c r="A33" s="28" t="s">
        <v>2500</v>
      </c>
      <c r="B33" s="18" t="s">
        <v>2501</v>
      </c>
      <c r="C33" s="19" t="s">
        <v>2456</v>
      </c>
      <c r="D33" s="44"/>
    </row>
    <row r="34" spans="1:4" ht="26.25" customHeight="1">
      <c r="A34" s="28" t="s">
        <v>2502</v>
      </c>
      <c r="B34" s="18" t="s">
        <v>2503</v>
      </c>
      <c r="C34" s="19" t="s">
        <v>5</v>
      </c>
      <c r="D34" s="44"/>
    </row>
    <row r="35" spans="1:4" ht="26.25" customHeight="1">
      <c r="A35" s="28" t="s">
        <v>2504</v>
      </c>
      <c r="B35" s="18" t="s">
        <v>2505</v>
      </c>
      <c r="C35" s="19" t="s">
        <v>2506</v>
      </c>
      <c r="D35" s="44"/>
    </row>
    <row r="36" spans="1:4" ht="26.25" customHeight="1">
      <c r="A36" s="28" t="s">
        <v>2507</v>
      </c>
      <c r="B36" s="18" t="s">
        <v>2508</v>
      </c>
      <c r="C36" s="19" t="s">
        <v>2456</v>
      </c>
      <c r="D36" s="44"/>
    </row>
    <row r="37" spans="1:4" ht="26.25" customHeight="1">
      <c r="A37" s="29" t="s">
        <v>2509</v>
      </c>
      <c r="B37" s="18" t="s">
        <v>2510</v>
      </c>
      <c r="C37" s="19" t="s">
        <v>2456</v>
      </c>
      <c r="D37" s="44"/>
    </row>
    <row r="38" spans="1:4" ht="26.25" customHeight="1">
      <c r="A38" s="29" t="s">
        <v>2511</v>
      </c>
      <c r="B38" s="18" t="s">
        <v>2512</v>
      </c>
      <c r="C38" s="19" t="s">
        <v>5</v>
      </c>
      <c r="D38" s="44"/>
    </row>
    <row r="39" spans="1:4" ht="26.25" customHeight="1">
      <c r="A39" s="29" t="s">
        <v>2513</v>
      </c>
      <c r="B39" s="18" t="s">
        <v>2514</v>
      </c>
      <c r="C39" s="19" t="s">
        <v>5</v>
      </c>
      <c r="D39" s="44"/>
    </row>
    <row r="40" spans="1:4" ht="26.25" customHeight="1">
      <c r="A40" s="29" t="s">
        <v>2515</v>
      </c>
      <c r="B40" s="18" t="s">
        <v>2516</v>
      </c>
      <c r="C40" s="19" t="s">
        <v>5</v>
      </c>
      <c r="D40" s="44"/>
    </row>
    <row r="41" spans="1:4" ht="26.25" customHeight="1">
      <c r="A41" s="29" t="s">
        <v>2517</v>
      </c>
      <c r="B41" s="18" t="s">
        <v>2518</v>
      </c>
      <c r="C41" s="19" t="s">
        <v>5</v>
      </c>
      <c r="D41" s="44"/>
    </row>
    <row r="42" spans="1:4" ht="26.25" customHeight="1">
      <c r="A42" s="28" t="s">
        <v>2519</v>
      </c>
      <c r="B42" s="18" t="s">
        <v>2520</v>
      </c>
      <c r="C42" s="19" t="s">
        <v>2467</v>
      </c>
      <c r="D42" s="44"/>
    </row>
    <row r="43" spans="1:4" ht="26.25" customHeight="1">
      <c r="A43" s="29" t="s">
        <v>2521</v>
      </c>
      <c r="B43" s="18" t="s">
        <v>2522</v>
      </c>
      <c r="C43" s="19" t="s">
        <v>2523</v>
      </c>
      <c r="D43" s="44"/>
    </row>
    <row r="44" spans="1:4" ht="26.25" customHeight="1">
      <c r="A44" s="28" t="s">
        <v>2524</v>
      </c>
      <c r="B44" s="18" t="s">
        <v>2525</v>
      </c>
      <c r="C44" s="19" t="s">
        <v>2497</v>
      </c>
      <c r="D44" s="44"/>
    </row>
    <row r="45" spans="1:4" ht="26.25" customHeight="1">
      <c r="A45" s="28" t="s">
        <v>2526</v>
      </c>
      <c r="B45" s="18" t="s">
        <v>2527</v>
      </c>
      <c r="C45" s="19" t="s">
        <v>2497</v>
      </c>
      <c r="D45" s="44"/>
    </row>
    <row r="46" spans="1:4" ht="26.25" customHeight="1">
      <c r="A46" s="28" t="s">
        <v>2528</v>
      </c>
      <c r="B46" s="18" t="s">
        <v>2529</v>
      </c>
      <c r="C46" s="19" t="s">
        <v>2445</v>
      </c>
      <c r="D46" s="44"/>
    </row>
    <row r="47" spans="1:4" ht="26.25" customHeight="1">
      <c r="A47" s="28" t="s">
        <v>2530</v>
      </c>
      <c r="B47" s="18" t="s">
        <v>2531</v>
      </c>
      <c r="C47" s="19" t="s">
        <v>5</v>
      </c>
      <c r="D47" s="44"/>
    </row>
    <row r="48" spans="1:4" ht="26.25" customHeight="1">
      <c r="A48" s="28" t="s">
        <v>2532</v>
      </c>
      <c r="B48" s="18" t="s">
        <v>2533</v>
      </c>
      <c r="C48" s="19" t="s">
        <v>2445</v>
      </c>
      <c r="D48" s="44"/>
    </row>
    <row r="49" spans="1:4" ht="26.25" customHeight="1">
      <c r="A49" s="28" t="s">
        <v>2534</v>
      </c>
      <c r="B49" s="18" t="s">
        <v>2535</v>
      </c>
      <c r="C49" s="19" t="s">
        <v>5</v>
      </c>
      <c r="D49" s="44"/>
    </row>
    <row r="50" spans="1:4" ht="26.25" customHeight="1">
      <c r="A50" s="28" t="s">
        <v>2536</v>
      </c>
      <c r="B50" s="18" t="s">
        <v>2537</v>
      </c>
      <c r="C50" s="19" t="s">
        <v>2445</v>
      </c>
      <c r="D50" s="44"/>
    </row>
    <row r="51" spans="1:4" ht="26.25" customHeight="1">
      <c r="A51" s="29" t="s">
        <v>2538</v>
      </c>
      <c r="B51" s="18" t="s">
        <v>2539</v>
      </c>
      <c r="C51" s="19" t="s">
        <v>5</v>
      </c>
      <c r="D51" s="44"/>
    </row>
    <row r="52" spans="1:4" ht="26.25" customHeight="1">
      <c r="A52" s="29" t="s">
        <v>2540</v>
      </c>
      <c r="B52" s="18" t="s">
        <v>2541</v>
      </c>
      <c r="C52" s="19" t="s">
        <v>5</v>
      </c>
      <c r="D52" s="44"/>
    </row>
    <row r="53" spans="1:4" ht="26.25" customHeight="1">
      <c r="A53" s="28" t="s">
        <v>2542</v>
      </c>
      <c r="B53" s="18" t="s">
        <v>2543</v>
      </c>
      <c r="C53" s="19" t="s">
        <v>2445</v>
      </c>
      <c r="D53" s="44"/>
    </row>
    <row r="54" spans="1:4" ht="26.25" customHeight="1">
      <c r="A54" s="28" t="s">
        <v>2544</v>
      </c>
      <c r="B54" s="18" t="s">
        <v>2545</v>
      </c>
      <c r="C54" s="19" t="s">
        <v>2445</v>
      </c>
      <c r="D54" s="44"/>
    </row>
    <row r="55" spans="1:4" ht="26.25" customHeight="1">
      <c r="A55" s="29" t="s">
        <v>2546</v>
      </c>
      <c r="B55" s="18" t="s">
        <v>2547</v>
      </c>
      <c r="C55" s="19" t="s">
        <v>5</v>
      </c>
      <c r="D55" s="44"/>
    </row>
    <row r="56" spans="1:4" ht="26.25" customHeight="1">
      <c r="A56" s="29" t="s">
        <v>2548</v>
      </c>
      <c r="B56" s="18" t="s">
        <v>2549</v>
      </c>
      <c r="C56" s="19" t="s">
        <v>5</v>
      </c>
      <c r="D56" s="44"/>
    </row>
    <row r="57" spans="1:4" ht="26.25" customHeight="1">
      <c r="A57" s="29" t="s">
        <v>2550</v>
      </c>
      <c r="B57" s="18" t="s">
        <v>2551</v>
      </c>
      <c r="C57" s="19" t="s">
        <v>5</v>
      </c>
      <c r="D57" s="44"/>
    </row>
    <row r="58" spans="1:4" ht="26.25" customHeight="1">
      <c r="A58" s="29" t="s">
        <v>2552</v>
      </c>
      <c r="B58" s="18" t="s">
        <v>2553</v>
      </c>
      <c r="C58" s="19" t="s">
        <v>5</v>
      </c>
      <c r="D58" s="44"/>
    </row>
    <row r="59" spans="1:4" ht="26.25" customHeight="1">
      <c r="A59" s="29" t="s">
        <v>2554</v>
      </c>
      <c r="B59" s="18" t="s">
        <v>2555</v>
      </c>
      <c r="C59" s="19" t="s">
        <v>2497</v>
      </c>
      <c r="D59" s="44"/>
    </row>
    <row r="60" spans="1:4" ht="26.25" customHeight="1">
      <c r="A60" s="29" t="s">
        <v>2556</v>
      </c>
      <c r="B60" s="18" t="s">
        <v>2557</v>
      </c>
      <c r="C60" s="19" t="s">
        <v>5</v>
      </c>
      <c r="D60" s="44"/>
    </row>
    <row r="61" spans="1:4" ht="26.25" customHeight="1">
      <c r="A61" s="28" t="s">
        <v>2558</v>
      </c>
      <c r="B61" s="18" t="s">
        <v>2559</v>
      </c>
      <c r="C61" s="19" t="s">
        <v>5</v>
      </c>
      <c r="D61" s="44"/>
    </row>
    <row r="62" spans="1:4" ht="26.25" customHeight="1">
      <c r="A62" s="28" t="s">
        <v>2560</v>
      </c>
      <c r="B62" s="18" t="s">
        <v>2561</v>
      </c>
      <c r="C62" s="19" t="s">
        <v>2456</v>
      </c>
      <c r="D62" s="44"/>
    </row>
    <row r="63" spans="1:4" ht="26.25" customHeight="1">
      <c r="A63" s="28" t="s">
        <v>2562</v>
      </c>
      <c r="B63" s="18" t="s">
        <v>2563</v>
      </c>
      <c r="C63" s="19" t="s">
        <v>2456</v>
      </c>
      <c r="D63" s="44"/>
    </row>
    <row r="64" spans="1:4" ht="26.25" customHeight="1">
      <c r="A64" s="28" t="s">
        <v>2564</v>
      </c>
      <c r="B64" s="18" t="s">
        <v>2565</v>
      </c>
      <c r="C64" s="19" t="s">
        <v>2456</v>
      </c>
      <c r="D64" s="44"/>
    </row>
    <row r="65" spans="1:4" ht="26.25" customHeight="1">
      <c r="A65" s="28" t="s">
        <v>2566</v>
      </c>
      <c r="B65" s="18" t="s">
        <v>2567</v>
      </c>
      <c r="C65" s="19" t="s">
        <v>2456</v>
      </c>
      <c r="D65" s="44"/>
    </row>
    <row r="66" spans="1:4" ht="26.25" customHeight="1">
      <c r="A66" s="28" t="s">
        <v>2568</v>
      </c>
      <c r="B66" s="18" t="s">
        <v>2569</v>
      </c>
      <c r="C66" s="19" t="s">
        <v>2497</v>
      </c>
      <c r="D66" s="44"/>
    </row>
    <row r="67" spans="1:4" ht="26.25" customHeight="1">
      <c r="A67" s="28" t="s">
        <v>2570</v>
      </c>
      <c r="B67" s="18" t="s">
        <v>2571</v>
      </c>
      <c r="C67" s="19" t="s">
        <v>2467</v>
      </c>
      <c r="D67" s="44"/>
    </row>
    <row r="68" spans="1:4" ht="26.25" customHeight="1">
      <c r="A68" s="29" t="s">
        <v>2572</v>
      </c>
      <c r="B68" s="18" t="s">
        <v>2573</v>
      </c>
      <c r="C68" s="19" t="s">
        <v>2467</v>
      </c>
      <c r="D68" s="44"/>
    </row>
    <row r="69" spans="1:4" ht="26.25" customHeight="1">
      <c r="A69" s="28" t="s">
        <v>2574</v>
      </c>
      <c r="B69" s="18" t="s">
        <v>2575</v>
      </c>
      <c r="C69" s="19" t="s">
        <v>2456</v>
      </c>
      <c r="D69" s="44"/>
    </row>
    <row r="70" spans="1:4" ht="26.25" customHeight="1">
      <c r="A70" s="28" t="s">
        <v>2576</v>
      </c>
      <c r="B70" s="18" t="s">
        <v>2577</v>
      </c>
      <c r="C70" s="19" t="s">
        <v>2497</v>
      </c>
      <c r="D70" s="44"/>
    </row>
    <row r="71" spans="1:4" ht="26.25" customHeight="1">
      <c r="A71" s="29" t="s">
        <v>2578</v>
      </c>
      <c r="B71" s="18" t="s">
        <v>2579</v>
      </c>
      <c r="C71" s="19" t="s">
        <v>5</v>
      </c>
      <c r="D71" s="44"/>
    </row>
    <row r="72" spans="1:4" ht="26.25" customHeight="1">
      <c r="A72" s="29" t="s">
        <v>2580</v>
      </c>
      <c r="B72" s="18" t="s">
        <v>2581</v>
      </c>
      <c r="C72" s="19" t="s">
        <v>2445</v>
      </c>
      <c r="D72" s="44"/>
    </row>
    <row r="73" spans="1:4" ht="26.25" customHeight="1">
      <c r="A73" s="28" t="s">
        <v>2582</v>
      </c>
      <c r="B73" s="18" t="s">
        <v>2583</v>
      </c>
      <c r="C73" s="19" t="s">
        <v>2445</v>
      </c>
      <c r="D73" s="44"/>
    </row>
    <row r="74" spans="1:4" ht="26.25" customHeight="1">
      <c r="A74" s="28" t="s">
        <v>2584</v>
      </c>
      <c r="B74" s="18" t="s">
        <v>2585</v>
      </c>
      <c r="C74" s="19" t="s">
        <v>5</v>
      </c>
      <c r="D74" s="44"/>
    </row>
    <row r="75" spans="1:4" ht="26.25" customHeight="1">
      <c r="A75" s="28" t="s">
        <v>2586</v>
      </c>
      <c r="B75" s="18" t="s">
        <v>2587</v>
      </c>
      <c r="C75" s="19" t="s">
        <v>5</v>
      </c>
      <c r="D75" s="44"/>
    </row>
    <row r="76" spans="1:4" ht="26.25" customHeight="1">
      <c r="A76" s="29" t="s">
        <v>2588</v>
      </c>
      <c r="B76" s="18" t="s">
        <v>2589</v>
      </c>
      <c r="C76" s="19" t="s">
        <v>5</v>
      </c>
      <c r="D76" s="44"/>
    </row>
    <row r="77" spans="1:4" ht="26.25" customHeight="1">
      <c r="A77" s="29" t="s">
        <v>2590</v>
      </c>
      <c r="B77" s="18" t="s">
        <v>2591</v>
      </c>
      <c r="C77" s="19" t="s">
        <v>5</v>
      </c>
      <c r="D77" s="44"/>
    </row>
    <row r="78" spans="1:4" ht="26.25" customHeight="1">
      <c r="A78" s="29" t="s">
        <v>2592</v>
      </c>
      <c r="B78" s="18" t="s">
        <v>2593</v>
      </c>
      <c r="C78" s="19" t="s">
        <v>5</v>
      </c>
      <c r="D78" s="44"/>
    </row>
    <row r="79" spans="1:4" ht="26.25" customHeight="1">
      <c r="A79" s="29" t="s">
        <v>2594</v>
      </c>
      <c r="B79" s="18" t="s">
        <v>2595</v>
      </c>
      <c r="C79" s="19" t="s">
        <v>5</v>
      </c>
      <c r="D79" s="44"/>
    </row>
    <row r="80" spans="1:4" ht="26.25" customHeight="1">
      <c r="A80" s="29" t="s">
        <v>2596</v>
      </c>
      <c r="B80" s="18" t="s">
        <v>2597</v>
      </c>
      <c r="C80" s="19" t="s">
        <v>5</v>
      </c>
      <c r="D80" s="44"/>
    </row>
    <row r="81" spans="1:4" ht="26.25" customHeight="1">
      <c r="A81" s="29" t="s">
        <v>2598</v>
      </c>
      <c r="B81" s="18" t="s">
        <v>2599</v>
      </c>
      <c r="C81" s="19" t="s">
        <v>5</v>
      </c>
      <c r="D81" s="44"/>
    </row>
    <row r="82" spans="1:4" ht="26.25" customHeight="1">
      <c r="A82" s="29" t="s">
        <v>2600</v>
      </c>
      <c r="B82" s="18" t="s">
        <v>2601</v>
      </c>
      <c r="C82" s="19" t="s">
        <v>5</v>
      </c>
      <c r="D82" s="44"/>
    </row>
    <row r="83" spans="1:4" ht="26.25" customHeight="1">
      <c r="A83" s="28" t="s">
        <v>2602</v>
      </c>
      <c r="B83" s="18" t="s">
        <v>2603</v>
      </c>
      <c r="C83" s="19" t="s">
        <v>2456</v>
      </c>
      <c r="D83" s="44"/>
    </row>
    <row r="84" spans="1:4" ht="26.25" customHeight="1">
      <c r="A84" s="29" t="s">
        <v>2604</v>
      </c>
      <c r="B84" s="18" t="s">
        <v>2605</v>
      </c>
      <c r="C84" s="19" t="s">
        <v>2523</v>
      </c>
      <c r="D84" s="44"/>
    </row>
    <row r="85" spans="1:4" ht="26.25" customHeight="1">
      <c r="A85" s="29" t="s">
        <v>2606</v>
      </c>
      <c r="B85" s="18" t="s">
        <v>2607</v>
      </c>
      <c r="C85" s="19" t="s">
        <v>5</v>
      </c>
      <c r="D85" s="44"/>
    </row>
    <row r="86" spans="1:4" ht="26.25" customHeight="1">
      <c r="A86" s="29" t="s">
        <v>2608</v>
      </c>
      <c r="B86" s="18" t="s">
        <v>2609</v>
      </c>
      <c r="C86" s="19" t="s">
        <v>5</v>
      </c>
      <c r="D86" s="44"/>
    </row>
    <row r="87" spans="1:4" ht="26.25" customHeight="1">
      <c r="A87" s="28" t="s">
        <v>2610</v>
      </c>
      <c r="B87" s="18" t="s">
        <v>2611</v>
      </c>
      <c r="C87" s="19" t="s">
        <v>5</v>
      </c>
      <c r="D87" s="44"/>
    </row>
    <row r="88" spans="1:4" ht="26.25" customHeight="1">
      <c r="A88" s="28" t="s">
        <v>2612</v>
      </c>
      <c r="B88" s="18" t="s">
        <v>2613</v>
      </c>
      <c r="C88" s="19" t="s">
        <v>2497</v>
      </c>
      <c r="D88" s="44"/>
    </row>
    <row r="89" spans="1:4" ht="26.25" customHeight="1">
      <c r="A89" s="28" t="s">
        <v>2614</v>
      </c>
      <c r="B89" s="18" t="s">
        <v>2615</v>
      </c>
      <c r="C89" s="19" t="s">
        <v>5</v>
      </c>
      <c r="D89" s="44"/>
    </row>
    <row r="90" spans="1:4" ht="26.25" customHeight="1">
      <c r="A90" s="29" t="s">
        <v>2616</v>
      </c>
      <c r="B90" s="18" t="s">
        <v>2617</v>
      </c>
      <c r="C90" s="19" t="s">
        <v>5</v>
      </c>
      <c r="D90" s="44"/>
    </row>
    <row r="91" spans="1:4" ht="26.25" customHeight="1">
      <c r="A91" s="28" t="s">
        <v>2618</v>
      </c>
      <c r="B91" s="18" t="s">
        <v>2619</v>
      </c>
      <c r="C91" s="19" t="s">
        <v>5</v>
      </c>
      <c r="D91" s="44"/>
    </row>
    <row r="92" spans="1:4" ht="26.25" customHeight="1">
      <c r="A92" s="29" t="s">
        <v>2620</v>
      </c>
      <c r="B92" s="18" t="s">
        <v>2621</v>
      </c>
      <c r="C92" s="19" t="s">
        <v>5</v>
      </c>
      <c r="D92" s="44"/>
    </row>
    <row r="93" spans="1:4" ht="26.25" customHeight="1">
      <c r="A93" s="28" t="s">
        <v>2622</v>
      </c>
      <c r="B93" s="18" t="s">
        <v>2623</v>
      </c>
      <c r="C93" s="19" t="s">
        <v>5</v>
      </c>
      <c r="D93" s="44"/>
    </row>
    <row r="94" spans="1:4" ht="26.25" customHeight="1">
      <c r="A94" s="29" t="s">
        <v>2624</v>
      </c>
      <c r="B94" s="18" t="s">
        <v>2625</v>
      </c>
      <c r="C94" s="19" t="s">
        <v>5</v>
      </c>
      <c r="D94" s="44"/>
    </row>
    <row r="95" spans="1:4" ht="26.25" customHeight="1">
      <c r="A95" s="28" t="s">
        <v>2626</v>
      </c>
      <c r="B95" s="18" t="s">
        <v>2627</v>
      </c>
      <c r="C95" s="19" t="s">
        <v>5</v>
      </c>
      <c r="D95" s="44"/>
    </row>
    <row r="96" spans="1:4" ht="26.25" customHeight="1">
      <c r="A96" s="29" t="s">
        <v>2628</v>
      </c>
      <c r="B96" s="18" t="s">
        <v>2629</v>
      </c>
      <c r="C96" s="19" t="s">
        <v>5</v>
      </c>
      <c r="D96" s="44"/>
    </row>
    <row r="97" spans="1:4" ht="26.25" customHeight="1">
      <c r="A97" s="28" t="s">
        <v>2630</v>
      </c>
      <c r="B97" s="18" t="s">
        <v>2631</v>
      </c>
      <c r="C97" s="19" t="s">
        <v>2506</v>
      </c>
      <c r="D97" s="44"/>
    </row>
    <row r="98" spans="1:4" ht="26.25" customHeight="1">
      <c r="A98" s="28" t="s">
        <v>2632</v>
      </c>
      <c r="B98" s="18" t="s">
        <v>2633</v>
      </c>
      <c r="C98" s="19" t="s">
        <v>5</v>
      </c>
      <c r="D98" s="44"/>
    </row>
    <row r="99" spans="1:4" ht="26.25" customHeight="1">
      <c r="A99" s="28" t="s">
        <v>2634</v>
      </c>
      <c r="B99" s="18" t="s">
        <v>2635</v>
      </c>
      <c r="C99" s="19" t="s">
        <v>2470</v>
      </c>
      <c r="D99" s="44"/>
    </row>
    <row r="100" spans="1:4" ht="26.25" customHeight="1">
      <c r="A100" s="28" t="s">
        <v>2636</v>
      </c>
      <c r="B100" s="18" t="s">
        <v>2637</v>
      </c>
      <c r="C100" s="19" t="s">
        <v>5</v>
      </c>
      <c r="D100" s="44"/>
    </row>
    <row r="101" spans="1:4" ht="26.25" customHeight="1">
      <c r="A101" s="29" t="s">
        <v>2638</v>
      </c>
      <c r="B101" s="18" t="s">
        <v>2639</v>
      </c>
      <c r="C101" s="19" t="s">
        <v>2456</v>
      </c>
      <c r="D101" s="44"/>
    </row>
    <row r="102" spans="1:4" ht="26.25" customHeight="1">
      <c r="A102" s="28" t="s">
        <v>2640</v>
      </c>
      <c r="B102" s="18" t="s">
        <v>2641</v>
      </c>
      <c r="C102" s="19" t="s">
        <v>5</v>
      </c>
      <c r="D102" s="44"/>
    </row>
    <row r="103" spans="1:4" ht="26.25" customHeight="1">
      <c r="A103" s="28" t="s">
        <v>2642</v>
      </c>
      <c r="B103" s="18" t="s">
        <v>2643</v>
      </c>
      <c r="C103" s="19" t="s">
        <v>2497</v>
      </c>
      <c r="D103" s="44"/>
    </row>
    <row r="104" spans="1:4" ht="26.25" customHeight="1">
      <c r="A104" s="29" t="s">
        <v>2644</v>
      </c>
      <c r="B104" s="18" t="s">
        <v>2645</v>
      </c>
      <c r="C104" s="19" t="s">
        <v>5</v>
      </c>
      <c r="D104" s="44"/>
    </row>
    <row r="105" spans="1:4" ht="26.25" customHeight="1">
      <c r="A105" s="29" t="s">
        <v>2646</v>
      </c>
      <c r="B105" s="18" t="s">
        <v>2647</v>
      </c>
      <c r="C105" s="19" t="s">
        <v>5</v>
      </c>
      <c r="D105" s="44"/>
    </row>
    <row r="106" spans="1:4" ht="26.25" customHeight="1">
      <c r="A106" s="29" t="s">
        <v>2648</v>
      </c>
      <c r="B106" s="18" t="s">
        <v>2649</v>
      </c>
      <c r="C106" s="19" t="s">
        <v>5</v>
      </c>
      <c r="D106" s="44"/>
    </row>
    <row r="107" spans="1:4" ht="26.25" customHeight="1">
      <c r="A107" s="28" t="s">
        <v>2650</v>
      </c>
      <c r="B107" s="18" t="s">
        <v>2651</v>
      </c>
      <c r="C107" s="19" t="s">
        <v>5</v>
      </c>
      <c r="D107" s="44"/>
    </row>
    <row r="108" spans="1:4" ht="26.25" customHeight="1">
      <c r="A108" s="28" t="s">
        <v>2652</v>
      </c>
      <c r="B108" s="18" t="s">
        <v>2653</v>
      </c>
      <c r="C108" s="19" t="s">
        <v>2467</v>
      </c>
      <c r="D108" s="44"/>
    </row>
    <row r="109" spans="1:4" ht="26.25" customHeight="1">
      <c r="A109" s="28" t="s">
        <v>2654</v>
      </c>
      <c r="B109" s="18" t="s">
        <v>2655</v>
      </c>
      <c r="C109" s="19" t="s">
        <v>2506</v>
      </c>
      <c r="D109" s="44"/>
    </row>
    <row r="110" spans="1:4" ht="26.25" customHeight="1">
      <c r="A110" s="28" t="s">
        <v>2656</v>
      </c>
      <c r="B110" s="18" t="s">
        <v>2657</v>
      </c>
      <c r="C110" s="19" t="s">
        <v>5</v>
      </c>
      <c r="D110" s="44"/>
    </row>
    <row r="111" spans="1:4" ht="26.25" customHeight="1">
      <c r="A111" s="28" t="s">
        <v>2658</v>
      </c>
      <c r="B111" s="18" t="s">
        <v>2659</v>
      </c>
      <c r="C111" s="19" t="s">
        <v>5</v>
      </c>
      <c r="D111" s="44"/>
    </row>
    <row r="112" spans="1:4" ht="26.25" customHeight="1">
      <c r="A112" s="29" t="s">
        <v>2660</v>
      </c>
      <c r="B112" s="18" t="s">
        <v>2661</v>
      </c>
      <c r="C112" s="19" t="s">
        <v>2497</v>
      </c>
      <c r="D112" s="44"/>
    </row>
    <row r="113" spans="1:4" ht="26.25" customHeight="1">
      <c r="A113" s="28" t="s">
        <v>2662</v>
      </c>
      <c r="B113" s="18" t="s">
        <v>2663</v>
      </c>
      <c r="C113" s="19" t="s">
        <v>5</v>
      </c>
      <c r="D113" s="44"/>
    </row>
    <row r="114" spans="1:4" ht="26.25" customHeight="1">
      <c r="A114" s="28" t="s">
        <v>2664</v>
      </c>
      <c r="B114" s="18" t="s">
        <v>2665</v>
      </c>
      <c r="C114" s="19" t="s">
        <v>5</v>
      </c>
      <c r="D114" s="44"/>
    </row>
    <row r="115" spans="1:4" ht="26.25" customHeight="1">
      <c r="A115" s="28" t="s">
        <v>2666</v>
      </c>
      <c r="B115" s="18" t="s">
        <v>2667</v>
      </c>
      <c r="C115" s="19" t="s">
        <v>2506</v>
      </c>
      <c r="D115" s="44"/>
    </row>
    <row r="116" spans="1:4" ht="26.25" customHeight="1">
      <c r="A116" s="29" t="s">
        <v>2668</v>
      </c>
      <c r="B116" s="18" t="s">
        <v>2669</v>
      </c>
      <c r="C116" s="19" t="s">
        <v>2456</v>
      </c>
      <c r="D116" s="44"/>
    </row>
    <row r="117" spans="1:4" ht="26.25" customHeight="1">
      <c r="A117" s="29" t="s">
        <v>2670</v>
      </c>
      <c r="B117" s="18" t="s">
        <v>2671</v>
      </c>
      <c r="C117" s="19" t="s">
        <v>5</v>
      </c>
      <c r="D117" s="44"/>
    </row>
    <row r="118" spans="1:4" ht="26.25" customHeight="1">
      <c r="A118" s="29" t="s">
        <v>2672</v>
      </c>
      <c r="B118" s="18" t="s">
        <v>2673</v>
      </c>
      <c r="C118" s="19" t="s">
        <v>5</v>
      </c>
      <c r="D118" s="44"/>
    </row>
    <row r="119" spans="1:4" ht="26.25" customHeight="1">
      <c r="A119" s="28" t="s">
        <v>2674</v>
      </c>
      <c r="B119" s="18" t="s">
        <v>2675</v>
      </c>
      <c r="C119" s="19" t="s">
        <v>5</v>
      </c>
      <c r="D119" s="44"/>
    </row>
    <row r="120" spans="1:4" ht="26.25" customHeight="1">
      <c r="A120" s="29" t="s">
        <v>2676</v>
      </c>
      <c r="B120" s="18" t="s">
        <v>2677</v>
      </c>
      <c r="C120" s="19" t="s">
        <v>5</v>
      </c>
      <c r="D120" s="44"/>
    </row>
    <row r="121" spans="1:4" ht="26.25" customHeight="1">
      <c r="A121" s="28" t="s">
        <v>2678</v>
      </c>
      <c r="B121" s="18" t="s">
        <v>2679</v>
      </c>
      <c r="C121" s="19" t="s">
        <v>5</v>
      </c>
      <c r="D121" s="44"/>
    </row>
    <row r="122" spans="1:4" ht="26.25" customHeight="1">
      <c r="A122" s="28" t="s">
        <v>2680</v>
      </c>
      <c r="B122" s="18" t="s">
        <v>2681</v>
      </c>
      <c r="C122" s="19" t="s">
        <v>5</v>
      </c>
      <c r="D122" s="44"/>
    </row>
    <row r="123" spans="1:4" ht="26.25" customHeight="1">
      <c r="A123" s="29" t="s">
        <v>2682</v>
      </c>
      <c r="B123" s="18" t="s">
        <v>2683</v>
      </c>
      <c r="C123" s="19" t="s">
        <v>5</v>
      </c>
      <c r="D123" s="44"/>
    </row>
    <row r="124" spans="1:4" ht="26.25" customHeight="1">
      <c r="A124" s="28" t="s">
        <v>2684</v>
      </c>
      <c r="B124" s="18" t="s">
        <v>2685</v>
      </c>
      <c r="C124" s="19" t="s">
        <v>2445</v>
      </c>
      <c r="D124" s="44"/>
    </row>
    <row r="125" spans="1:4" ht="26.25" customHeight="1">
      <c r="A125" s="29" t="s">
        <v>2686</v>
      </c>
      <c r="B125" s="18" t="s">
        <v>2687</v>
      </c>
      <c r="C125" s="19" t="s">
        <v>2445</v>
      </c>
      <c r="D125" s="44"/>
    </row>
    <row r="126" spans="1:4" ht="26.25" customHeight="1">
      <c r="A126" s="29" t="s">
        <v>2688</v>
      </c>
      <c r="B126" s="18" t="s">
        <v>2689</v>
      </c>
      <c r="C126" s="19" t="s">
        <v>5</v>
      </c>
      <c r="D126" s="44"/>
    </row>
    <row r="127" spans="1:4" ht="26.25" customHeight="1">
      <c r="A127" s="29" t="s">
        <v>2690</v>
      </c>
      <c r="B127" s="18" t="s">
        <v>2691</v>
      </c>
      <c r="C127" s="19" t="s">
        <v>5</v>
      </c>
      <c r="D127" s="44"/>
    </row>
    <row r="128" spans="1:4" ht="26.25" customHeight="1">
      <c r="A128" s="29" t="s">
        <v>2692</v>
      </c>
      <c r="B128" s="18" t="s">
        <v>2693</v>
      </c>
      <c r="C128" s="19" t="s">
        <v>2445</v>
      </c>
      <c r="D128" s="44"/>
    </row>
    <row r="129" spans="1:4" ht="26.25" customHeight="1">
      <c r="A129" s="28" t="s">
        <v>2694</v>
      </c>
      <c r="B129" s="18" t="s">
        <v>2695</v>
      </c>
      <c r="C129" s="19" t="s">
        <v>2506</v>
      </c>
      <c r="D129" s="44"/>
    </row>
    <row r="130" spans="1:4" ht="26.25" customHeight="1">
      <c r="A130" s="28" t="s">
        <v>2696</v>
      </c>
      <c r="B130" s="18" t="s">
        <v>2697</v>
      </c>
      <c r="C130" s="19" t="s">
        <v>2445</v>
      </c>
      <c r="D130" s="44"/>
    </row>
    <row r="131" spans="1:4" ht="26.25" customHeight="1">
      <c r="A131" s="29" t="s">
        <v>2698</v>
      </c>
      <c r="B131" s="18" t="s">
        <v>2699</v>
      </c>
      <c r="C131" s="19" t="s">
        <v>2497</v>
      </c>
      <c r="D131" s="44"/>
    </row>
    <row r="132" spans="1:4" ht="26.25" customHeight="1">
      <c r="A132" s="29" t="s">
        <v>2700</v>
      </c>
      <c r="B132" s="18" t="s">
        <v>2701</v>
      </c>
      <c r="C132" s="19" t="s">
        <v>5</v>
      </c>
      <c r="D132" s="44"/>
    </row>
    <row r="133" spans="1:4" ht="26.25" customHeight="1">
      <c r="A133" s="29" t="s">
        <v>2702</v>
      </c>
      <c r="B133" s="18" t="s">
        <v>2703</v>
      </c>
      <c r="C133" s="19" t="s">
        <v>2497</v>
      </c>
      <c r="D133" s="44"/>
    </row>
    <row r="134" spans="1:4" ht="26.25" customHeight="1">
      <c r="A134" s="29" t="s">
        <v>2704</v>
      </c>
      <c r="B134" s="18" t="s">
        <v>2705</v>
      </c>
      <c r="C134" s="19" t="s">
        <v>2497</v>
      </c>
      <c r="D134" s="44"/>
    </row>
    <row r="135" spans="1:4" ht="26.25" customHeight="1">
      <c r="A135" s="29" t="s">
        <v>2706</v>
      </c>
      <c r="B135" s="18" t="s">
        <v>2707</v>
      </c>
      <c r="C135" s="19" t="s">
        <v>5</v>
      </c>
      <c r="D135" s="44"/>
    </row>
    <row r="136" spans="1:4" ht="26.25" customHeight="1">
      <c r="A136" s="29" t="s">
        <v>2708</v>
      </c>
      <c r="B136" s="18" t="s">
        <v>2709</v>
      </c>
      <c r="C136" s="19" t="s">
        <v>5</v>
      </c>
      <c r="D136" s="44"/>
    </row>
    <row r="137" spans="1:4" ht="26.25" customHeight="1">
      <c r="A137" s="29" t="s">
        <v>2710</v>
      </c>
      <c r="B137" s="18" t="s">
        <v>2711</v>
      </c>
      <c r="C137" s="19" t="s">
        <v>2506</v>
      </c>
      <c r="D137" s="44"/>
    </row>
    <row r="138" spans="1:4" ht="26.25" customHeight="1">
      <c r="A138" s="29" t="s">
        <v>2712</v>
      </c>
      <c r="B138" s="18" t="s">
        <v>2713</v>
      </c>
      <c r="C138" s="19" t="s">
        <v>2445</v>
      </c>
      <c r="D138" s="44"/>
    </row>
    <row r="139" spans="1:4" ht="26.25" customHeight="1">
      <c r="A139" s="29" t="s">
        <v>2714</v>
      </c>
      <c r="B139" s="18" t="s">
        <v>2715</v>
      </c>
      <c r="C139" s="19" t="s">
        <v>5</v>
      </c>
      <c r="D139" s="44"/>
    </row>
    <row r="140" spans="1:4" ht="26.25" customHeight="1">
      <c r="A140" s="28" t="s">
        <v>2716</v>
      </c>
      <c r="B140" s="18" t="s">
        <v>2717</v>
      </c>
      <c r="C140" s="19" t="s">
        <v>2497</v>
      </c>
      <c r="D140" s="44"/>
    </row>
    <row r="141" spans="1:4" ht="26.25" customHeight="1">
      <c r="A141" s="28" t="s">
        <v>2718</v>
      </c>
      <c r="B141" s="18" t="s">
        <v>2719</v>
      </c>
      <c r="C141" s="19" t="s">
        <v>2456</v>
      </c>
      <c r="D141" s="44"/>
    </row>
    <row r="142" spans="1:4" ht="26.25" customHeight="1">
      <c r="A142" s="28" t="s">
        <v>2720</v>
      </c>
      <c r="B142" s="18" t="s">
        <v>2721</v>
      </c>
      <c r="C142" s="19" t="s">
        <v>5</v>
      </c>
      <c r="D142" s="44"/>
    </row>
    <row r="143" spans="1:4" ht="26.25" customHeight="1">
      <c r="A143" s="29" t="s">
        <v>2722</v>
      </c>
      <c r="B143" s="18" t="s">
        <v>2723</v>
      </c>
      <c r="C143" s="19" t="s">
        <v>5</v>
      </c>
      <c r="D143" s="44"/>
    </row>
    <row r="144" spans="1:4" ht="26.25" customHeight="1">
      <c r="A144" s="29" t="s">
        <v>2724</v>
      </c>
      <c r="B144" s="18" t="s">
        <v>2725</v>
      </c>
      <c r="C144" s="19" t="s">
        <v>5</v>
      </c>
      <c r="D144" s="44"/>
    </row>
    <row r="145" spans="1:4" ht="26.25" customHeight="1">
      <c r="A145" s="28" t="s">
        <v>2726</v>
      </c>
      <c r="B145" s="18" t="s">
        <v>2727</v>
      </c>
      <c r="C145" s="19" t="s">
        <v>5</v>
      </c>
      <c r="D145" s="44"/>
    </row>
    <row r="146" spans="1:4" ht="26.25" customHeight="1">
      <c r="A146" s="29" t="s">
        <v>2728</v>
      </c>
      <c r="B146" s="18" t="s">
        <v>2729</v>
      </c>
      <c r="C146" s="19" t="s">
        <v>5</v>
      </c>
      <c r="D146" s="44"/>
    </row>
    <row r="147" spans="1:4" ht="26.25" customHeight="1">
      <c r="A147" s="29" t="s">
        <v>2730</v>
      </c>
      <c r="B147" s="18" t="s">
        <v>2731</v>
      </c>
      <c r="C147" s="19" t="s">
        <v>2732</v>
      </c>
      <c r="D147" s="44"/>
    </row>
    <row r="148" spans="1:4" ht="26.25" customHeight="1">
      <c r="A148" s="28" t="s">
        <v>2733</v>
      </c>
      <c r="B148" s="18" t="s">
        <v>2734</v>
      </c>
      <c r="C148" s="19" t="s">
        <v>2456</v>
      </c>
      <c r="D148" s="44"/>
    </row>
    <row r="149" spans="1:4" ht="26.25" customHeight="1">
      <c r="A149" s="28" t="s">
        <v>2735</v>
      </c>
      <c r="B149" s="18" t="s">
        <v>2736</v>
      </c>
      <c r="C149" s="19" t="s">
        <v>2732</v>
      </c>
      <c r="D149" s="44"/>
    </row>
    <row r="150" spans="1:4" ht="26.25" customHeight="1">
      <c r="A150" s="28" t="s">
        <v>2737</v>
      </c>
      <c r="B150" s="18" t="s">
        <v>2738</v>
      </c>
      <c r="C150" s="19" t="s">
        <v>2456</v>
      </c>
      <c r="D150" s="44"/>
    </row>
    <row r="151" spans="1:4" ht="26.25" customHeight="1">
      <c r="A151" s="28" t="s">
        <v>2739</v>
      </c>
      <c r="B151" s="18" t="s">
        <v>2740</v>
      </c>
      <c r="C151" s="19" t="s">
        <v>2456</v>
      </c>
      <c r="D151" s="44"/>
    </row>
    <row r="152" spans="1:4" ht="26.25" customHeight="1">
      <c r="A152" s="29" t="s">
        <v>2741</v>
      </c>
      <c r="B152" s="18" t="s">
        <v>2742</v>
      </c>
      <c r="C152" s="19" t="s">
        <v>2456</v>
      </c>
      <c r="D152" s="44"/>
    </row>
    <row r="153" spans="1:4" ht="26.25" customHeight="1">
      <c r="A153" s="28" t="s">
        <v>2743</v>
      </c>
      <c r="B153" s="18" t="s">
        <v>2744</v>
      </c>
      <c r="C153" s="19" t="s">
        <v>5</v>
      </c>
      <c r="D153" s="44"/>
    </row>
    <row r="154" spans="1:4" ht="26.25" customHeight="1">
      <c r="A154" s="29" t="s">
        <v>2745</v>
      </c>
      <c r="B154" s="18" t="s">
        <v>2746</v>
      </c>
      <c r="C154" s="19" t="s">
        <v>2456</v>
      </c>
      <c r="D154" s="44"/>
    </row>
    <row r="155" spans="1:4" ht="26.25" customHeight="1">
      <c r="A155" s="28" t="s">
        <v>2747</v>
      </c>
      <c r="B155" s="18" t="s">
        <v>2748</v>
      </c>
      <c r="C155" s="19" t="s">
        <v>2456</v>
      </c>
      <c r="D155" s="44"/>
    </row>
    <row r="156" spans="1:4" ht="26.25" customHeight="1">
      <c r="A156" s="28" t="s">
        <v>2749</v>
      </c>
      <c r="B156" s="18" t="s">
        <v>2750</v>
      </c>
      <c r="C156" s="19" t="s">
        <v>5</v>
      </c>
      <c r="D156" s="44"/>
    </row>
    <row r="157" spans="1:4" ht="26.25" customHeight="1">
      <c r="A157" s="28" t="s">
        <v>2751</v>
      </c>
      <c r="B157" s="18" t="s">
        <v>2752</v>
      </c>
      <c r="C157" s="19" t="s">
        <v>5</v>
      </c>
      <c r="D157" s="44"/>
    </row>
    <row r="158" spans="1:4" ht="26.25" customHeight="1">
      <c r="A158" s="29" t="s">
        <v>2753</v>
      </c>
      <c r="B158" s="18" t="s">
        <v>2754</v>
      </c>
      <c r="C158" s="19" t="s">
        <v>5</v>
      </c>
      <c r="D158" s="44"/>
    </row>
    <row r="159" spans="1:4" ht="26.25" customHeight="1">
      <c r="A159" s="29" t="s">
        <v>2755</v>
      </c>
      <c r="B159" s="18" t="s">
        <v>2756</v>
      </c>
      <c r="C159" s="19" t="s">
        <v>5</v>
      </c>
      <c r="D159" s="44"/>
    </row>
    <row r="160" spans="1:4" ht="26.25" customHeight="1">
      <c r="A160" s="28" t="s">
        <v>2757</v>
      </c>
      <c r="B160" s="18" t="s">
        <v>2758</v>
      </c>
      <c r="C160" s="19" t="s">
        <v>2456</v>
      </c>
      <c r="D160" s="44"/>
    </row>
    <row r="161" spans="1:4" ht="26.25" customHeight="1">
      <c r="A161" s="29" t="s">
        <v>2759</v>
      </c>
      <c r="B161" s="18" t="s">
        <v>2760</v>
      </c>
      <c r="C161" s="19" t="s">
        <v>5</v>
      </c>
      <c r="D161" s="44"/>
    </row>
    <row r="162" spans="1:4" ht="26.25" customHeight="1">
      <c r="A162" s="29" t="s">
        <v>2761</v>
      </c>
      <c r="B162" s="18" t="s">
        <v>2762</v>
      </c>
      <c r="C162" s="19" t="s">
        <v>2456</v>
      </c>
      <c r="D162" s="44"/>
    </row>
    <row r="163" spans="1:4" ht="26.25" customHeight="1">
      <c r="A163" s="29" t="s">
        <v>2763</v>
      </c>
      <c r="B163" s="18" t="s">
        <v>2764</v>
      </c>
      <c r="C163" s="19" t="s">
        <v>5</v>
      </c>
      <c r="D163" s="44"/>
    </row>
    <row r="164" spans="1:4" ht="26.25" customHeight="1">
      <c r="A164" s="29" t="s">
        <v>2765</v>
      </c>
      <c r="B164" s="18" t="s">
        <v>2766</v>
      </c>
      <c r="C164" s="19" t="s">
        <v>5</v>
      </c>
      <c r="D164" s="44"/>
    </row>
    <row r="165" spans="1:4" ht="26.25" customHeight="1">
      <c r="A165" s="29" t="s">
        <v>2767</v>
      </c>
      <c r="B165" s="18" t="s">
        <v>2768</v>
      </c>
      <c r="C165" s="19" t="s">
        <v>5</v>
      </c>
      <c r="D165" s="44"/>
    </row>
    <row r="166" spans="1:4" ht="26.25" customHeight="1">
      <c r="A166" s="28" t="s">
        <v>2769</v>
      </c>
      <c r="B166" s="18" t="s">
        <v>2770</v>
      </c>
      <c r="C166" s="19" t="s">
        <v>5</v>
      </c>
      <c r="D166" s="44"/>
    </row>
    <row r="167" spans="1:4" ht="26.25" customHeight="1">
      <c r="A167" s="28" t="s">
        <v>2771</v>
      </c>
      <c r="B167" s="18" t="s">
        <v>2772</v>
      </c>
      <c r="C167" s="19" t="s">
        <v>5</v>
      </c>
      <c r="D167" s="44"/>
    </row>
    <row r="168" spans="1:4" ht="26.25" customHeight="1">
      <c r="A168" s="28" t="s">
        <v>2773</v>
      </c>
      <c r="B168" s="18" t="s">
        <v>2774</v>
      </c>
      <c r="C168" s="19" t="s">
        <v>2445</v>
      </c>
      <c r="D168" s="44"/>
    </row>
    <row r="169" spans="1:4" ht="26.25" customHeight="1">
      <c r="A169" s="28" t="s">
        <v>2775</v>
      </c>
      <c r="B169" s="18" t="s">
        <v>2776</v>
      </c>
      <c r="C169" s="19" t="s">
        <v>2445</v>
      </c>
      <c r="D169" s="44"/>
    </row>
    <row r="170" spans="1:4" ht="26.25" customHeight="1">
      <c r="A170" s="28" t="s">
        <v>2777</v>
      </c>
      <c r="B170" s="18" t="s">
        <v>2778</v>
      </c>
      <c r="C170" s="19" t="s">
        <v>5</v>
      </c>
      <c r="D170" s="44"/>
    </row>
    <row r="171" spans="1:4" ht="26.25" customHeight="1">
      <c r="A171" s="28" t="s">
        <v>2779</v>
      </c>
      <c r="B171" s="18" t="s">
        <v>2780</v>
      </c>
      <c r="C171" s="19" t="s">
        <v>5</v>
      </c>
      <c r="D171" s="44"/>
    </row>
    <row r="172" spans="1:4" ht="26.25" customHeight="1">
      <c r="A172" s="29" t="s">
        <v>2781</v>
      </c>
      <c r="B172" s="18" t="s">
        <v>2782</v>
      </c>
      <c r="C172" s="19" t="s">
        <v>5</v>
      </c>
      <c r="D172" s="44"/>
    </row>
    <row r="173" spans="1:4" ht="26.25" customHeight="1">
      <c r="A173" s="28" t="s">
        <v>2783</v>
      </c>
      <c r="B173" s="18" t="s">
        <v>2784</v>
      </c>
      <c r="C173" s="19" t="s">
        <v>5</v>
      </c>
      <c r="D173" s="44"/>
    </row>
    <row r="174" spans="1:4" ht="26.25" customHeight="1">
      <c r="A174" s="28" t="s">
        <v>2785</v>
      </c>
      <c r="B174" s="18" t="s">
        <v>2786</v>
      </c>
      <c r="C174" s="19" t="s">
        <v>5</v>
      </c>
      <c r="D174" s="44"/>
    </row>
    <row r="175" spans="1:4" ht="26.25" customHeight="1">
      <c r="A175" s="28" t="s">
        <v>2787</v>
      </c>
      <c r="B175" s="18" t="s">
        <v>2788</v>
      </c>
      <c r="C175" s="19" t="s">
        <v>5</v>
      </c>
      <c r="D175" s="44"/>
    </row>
    <row r="176" spans="1:4" ht="26.25" customHeight="1">
      <c r="A176" s="29" t="s">
        <v>2789</v>
      </c>
      <c r="B176" s="18" t="s">
        <v>2790</v>
      </c>
      <c r="C176" s="19" t="s">
        <v>5</v>
      </c>
      <c r="D176" s="44"/>
    </row>
    <row r="177" spans="1:4" ht="26.25" customHeight="1">
      <c r="A177" s="28" t="s">
        <v>2791</v>
      </c>
      <c r="B177" s="18" t="s">
        <v>2792</v>
      </c>
      <c r="C177" s="19" t="s">
        <v>2445</v>
      </c>
      <c r="D177" s="44"/>
    </row>
    <row r="178" spans="1:4" ht="26.25" customHeight="1">
      <c r="A178" s="28" t="s">
        <v>2793</v>
      </c>
      <c r="B178" s="18" t="s">
        <v>2794</v>
      </c>
      <c r="C178" s="19" t="s">
        <v>2445</v>
      </c>
      <c r="D178" s="44"/>
    </row>
    <row r="179" spans="1:4" ht="26.25" customHeight="1">
      <c r="A179" s="29" t="s">
        <v>2795</v>
      </c>
      <c r="B179" s="18" t="s">
        <v>2796</v>
      </c>
      <c r="C179" s="19" t="s">
        <v>5</v>
      </c>
      <c r="D179" s="44"/>
    </row>
    <row r="180" spans="1:4" ht="26.25" customHeight="1">
      <c r="A180" s="29" t="s">
        <v>2797</v>
      </c>
      <c r="B180" s="18" t="s">
        <v>2798</v>
      </c>
      <c r="C180" s="19" t="s">
        <v>2470</v>
      </c>
      <c r="D180" s="44"/>
    </row>
    <row r="181" spans="1:4" ht="26.25" customHeight="1">
      <c r="A181" s="28" t="s">
        <v>2799</v>
      </c>
      <c r="B181" s="18" t="s">
        <v>2800</v>
      </c>
      <c r="C181" s="19" t="s">
        <v>2456</v>
      </c>
      <c r="D181" s="44"/>
    </row>
    <row r="182" spans="1:4" ht="26.25" customHeight="1">
      <c r="A182" s="29" t="s">
        <v>2801</v>
      </c>
      <c r="B182" s="18" t="s">
        <v>2802</v>
      </c>
      <c r="C182" s="19" t="s">
        <v>5</v>
      </c>
      <c r="D182" s="44"/>
    </row>
    <row r="183" spans="1:4" ht="26.25" customHeight="1">
      <c r="A183" s="28" t="s">
        <v>2803</v>
      </c>
      <c r="B183" s="18" t="s">
        <v>2804</v>
      </c>
      <c r="C183" s="19" t="s">
        <v>5</v>
      </c>
      <c r="D183" s="44"/>
    </row>
    <row r="184" spans="1:4" ht="26.25" customHeight="1">
      <c r="A184" s="28" t="s">
        <v>2805</v>
      </c>
      <c r="B184" s="18" t="s">
        <v>2806</v>
      </c>
      <c r="C184" s="19" t="s">
        <v>2456</v>
      </c>
      <c r="D184" s="44"/>
    </row>
    <row r="185" spans="1:4" ht="26.25" customHeight="1">
      <c r="A185" s="29" t="s">
        <v>2807</v>
      </c>
      <c r="B185" s="18" t="s">
        <v>2808</v>
      </c>
      <c r="C185" s="19" t="s">
        <v>5</v>
      </c>
      <c r="D185" s="44"/>
    </row>
    <row r="186" spans="1:4" ht="26.25" customHeight="1">
      <c r="A186" s="29" t="s">
        <v>2809</v>
      </c>
      <c r="B186" s="18" t="s">
        <v>2810</v>
      </c>
      <c r="C186" s="19" t="s">
        <v>5</v>
      </c>
      <c r="D186" s="44"/>
    </row>
    <row r="187" spans="1:4" ht="26.25" customHeight="1">
      <c r="A187" s="28" t="s">
        <v>2811</v>
      </c>
      <c r="B187" s="18" t="s">
        <v>2812</v>
      </c>
      <c r="C187" s="19" t="s">
        <v>5</v>
      </c>
      <c r="D187" s="44"/>
    </row>
    <row r="188" spans="1:4" ht="26.25" customHeight="1">
      <c r="A188" s="28" t="s">
        <v>2813</v>
      </c>
      <c r="B188" s="18" t="s">
        <v>2814</v>
      </c>
      <c r="C188" s="19" t="s">
        <v>5</v>
      </c>
      <c r="D188" s="44"/>
    </row>
    <row r="189" spans="1:4" ht="26.25" customHeight="1">
      <c r="A189" s="28" t="s">
        <v>2815</v>
      </c>
      <c r="B189" s="18" t="s">
        <v>2816</v>
      </c>
      <c r="C189" s="19" t="s">
        <v>2456</v>
      </c>
      <c r="D189" s="44"/>
    </row>
    <row r="190" spans="1:4" ht="26.25" customHeight="1">
      <c r="A190" s="28" t="s">
        <v>2817</v>
      </c>
      <c r="B190" s="18" t="s">
        <v>2818</v>
      </c>
      <c r="C190" s="19" t="s">
        <v>2456</v>
      </c>
      <c r="D190" s="44"/>
    </row>
    <row r="191" spans="1:4" ht="26.25" customHeight="1">
      <c r="A191" s="28" t="s">
        <v>2819</v>
      </c>
      <c r="B191" s="18" t="s">
        <v>2820</v>
      </c>
      <c r="C191" s="19" t="s">
        <v>2445</v>
      </c>
      <c r="D191" s="44"/>
    </row>
    <row r="192" spans="1:4" ht="26.25" customHeight="1">
      <c r="A192" s="28" t="s">
        <v>2821</v>
      </c>
      <c r="B192" s="18" t="s">
        <v>2822</v>
      </c>
      <c r="C192" s="19" t="s">
        <v>5</v>
      </c>
      <c r="D192" s="44"/>
    </row>
    <row r="193" spans="1:4" ht="26.25" customHeight="1">
      <c r="A193" s="29" t="s">
        <v>2823</v>
      </c>
      <c r="B193" s="18" t="s">
        <v>2824</v>
      </c>
      <c r="C193" s="19" t="s">
        <v>2497</v>
      </c>
      <c r="D193" s="44"/>
    </row>
    <row r="194" spans="1:4" ht="26.25" customHeight="1">
      <c r="A194" s="29" t="s">
        <v>2825</v>
      </c>
      <c r="B194" s="18" t="s">
        <v>2826</v>
      </c>
      <c r="C194" s="19" t="s">
        <v>2497</v>
      </c>
      <c r="D194" s="44"/>
    </row>
    <row r="195" spans="1:4" ht="26.25" customHeight="1">
      <c r="A195" s="28" t="s">
        <v>2827</v>
      </c>
      <c r="B195" s="18" t="s">
        <v>2828</v>
      </c>
      <c r="C195" s="19" t="s">
        <v>2829</v>
      </c>
      <c r="D195" s="44"/>
    </row>
    <row r="196" spans="1:4" ht="26.25" customHeight="1">
      <c r="A196" s="29" t="s">
        <v>2830</v>
      </c>
      <c r="B196" s="18" t="s">
        <v>2831</v>
      </c>
      <c r="C196" s="19" t="s">
        <v>2497</v>
      </c>
      <c r="D196" s="44"/>
    </row>
    <row r="197" spans="1:4" ht="26.25" customHeight="1">
      <c r="A197" s="29" t="s">
        <v>2832</v>
      </c>
      <c r="B197" s="18" t="s">
        <v>2833</v>
      </c>
      <c r="C197" s="19" t="s">
        <v>2497</v>
      </c>
      <c r="D197" s="44"/>
    </row>
    <row r="198" spans="1:4" ht="26.25" customHeight="1">
      <c r="A198" s="29" t="s">
        <v>2834</v>
      </c>
      <c r="B198" s="18" t="s">
        <v>2835</v>
      </c>
      <c r="C198" s="19" t="s">
        <v>2497</v>
      </c>
      <c r="D198" s="44"/>
    </row>
    <row r="199" spans="1:4" ht="26.25" customHeight="1">
      <c r="A199" s="29" t="s">
        <v>2836</v>
      </c>
      <c r="B199" s="18" t="s">
        <v>2837</v>
      </c>
      <c r="C199" s="19" t="s">
        <v>2456</v>
      </c>
      <c r="D199" s="44"/>
    </row>
    <row r="200" spans="1:4" ht="26.25" customHeight="1">
      <c r="A200" s="29" t="s">
        <v>2838</v>
      </c>
      <c r="B200" s="18" t="s">
        <v>2839</v>
      </c>
      <c r="C200" s="19" t="s">
        <v>5</v>
      </c>
      <c r="D200" s="44"/>
    </row>
    <row r="201" spans="1:4" ht="26.25" customHeight="1">
      <c r="A201" s="28" t="s">
        <v>2840</v>
      </c>
      <c r="B201" s="18" t="s">
        <v>2841</v>
      </c>
      <c r="C201" s="19" t="s">
        <v>5</v>
      </c>
      <c r="D201" s="44"/>
    </row>
    <row r="202" spans="1:4" ht="26.25" customHeight="1">
      <c r="A202" s="28" t="s">
        <v>2842</v>
      </c>
      <c r="B202" s="18" t="s">
        <v>2843</v>
      </c>
      <c r="C202" s="19" t="s">
        <v>2456</v>
      </c>
      <c r="D202" s="44"/>
    </row>
    <row r="203" spans="1:4" ht="26.25" customHeight="1">
      <c r="A203" s="28" t="s">
        <v>2844</v>
      </c>
      <c r="B203" s="18" t="s">
        <v>2845</v>
      </c>
      <c r="C203" s="19" t="s">
        <v>5</v>
      </c>
      <c r="D203" s="44"/>
    </row>
    <row r="204" spans="1:4" ht="26.25" customHeight="1">
      <c r="A204" s="29" t="s">
        <v>2846</v>
      </c>
      <c r="B204" s="18" t="s">
        <v>2847</v>
      </c>
      <c r="C204" s="19" t="s">
        <v>5</v>
      </c>
      <c r="D204" s="44"/>
    </row>
    <row r="205" spans="1:4" ht="26.25" customHeight="1">
      <c r="A205" s="29" t="s">
        <v>2848</v>
      </c>
      <c r="B205" s="18" t="s">
        <v>2849</v>
      </c>
      <c r="C205" s="19" t="s">
        <v>5</v>
      </c>
      <c r="D205" s="44"/>
    </row>
    <row r="206" spans="1:4" ht="26.25" customHeight="1">
      <c r="A206" s="28" t="s">
        <v>2850</v>
      </c>
      <c r="B206" s="18" t="s">
        <v>2851</v>
      </c>
      <c r="C206" s="19" t="s">
        <v>5</v>
      </c>
      <c r="D206" s="44"/>
    </row>
    <row r="207" spans="1:4" ht="26.25" customHeight="1">
      <c r="A207" s="28" t="s">
        <v>2852</v>
      </c>
      <c r="B207" s="18" t="s">
        <v>2853</v>
      </c>
      <c r="C207" s="19" t="s">
        <v>5</v>
      </c>
      <c r="D207" s="44"/>
    </row>
    <row r="208" spans="1:4" ht="26.25" customHeight="1">
      <c r="A208" s="28" t="s">
        <v>2854</v>
      </c>
      <c r="B208" s="18" t="s">
        <v>2855</v>
      </c>
      <c r="C208" s="19" t="s">
        <v>2445</v>
      </c>
      <c r="D208" s="44"/>
    </row>
    <row r="209" spans="1:4" ht="26.25" customHeight="1">
      <c r="A209" s="28" t="s">
        <v>2856</v>
      </c>
      <c r="B209" s="18" t="s">
        <v>2857</v>
      </c>
      <c r="C209" s="19" t="s">
        <v>2445</v>
      </c>
      <c r="D209" s="44"/>
    </row>
    <row r="210" spans="1:4" ht="26.25" customHeight="1">
      <c r="A210" s="29" t="s">
        <v>2858</v>
      </c>
      <c r="B210" s="18" t="s">
        <v>2859</v>
      </c>
      <c r="C210" s="19" t="s">
        <v>2445</v>
      </c>
      <c r="D210" s="44"/>
    </row>
    <row r="211" spans="1:4" ht="26.25" customHeight="1">
      <c r="A211" s="28" t="s">
        <v>2860</v>
      </c>
      <c r="B211" s="18" t="s">
        <v>2861</v>
      </c>
      <c r="C211" s="19" t="s">
        <v>2445</v>
      </c>
      <c r="D211" s="44"/>
    </row>
    <row r="212" spans="1:4" ht="26.25" customHeight="1">
      <c r="A212" s="29" t="s">
        <v>2862</v>
      </c>
      <c r="B212" s="18" t="s">
        <v>2863</v>
      </c>
      <c r="C212" s="19" t="s">
        <v>5</v>
      </c>
      <c r="D212" s="44"/>
    </row>
    <row r="213" spans="1:4" ht="26.25" customHeight="1">
      <c r="A213" s="28" t="s">
        <v>2864</v>
      </c>
      <c r="B213" s="18" t="s">
        <v>2865</v>
      </c>
      <c r="C213" s="19" t="s">
        <v>5</v>
      </c>
      <c r="D213" s="44"/>
    </row>
    <row r="214" spans="1:4" ht="26.25" customHeight="1">
      <c r="A214" s="28" t="s">
        <v>2866</v>
      </c>
      <c r="B214" s="18" t="s">
        <v>2867</v>
      </c>
      <c r="C214" s="19" t="s">
        <v>5</v>
      </c>
      <c r="D214" s="44"/>
    </row>
    <row r="215" spans="1:4" ht="26.25" customHeight="1">
      <c r="A215" s="29" t="s">
        <v>2868</v>
      </c>
      <c r="B215" s="18" t="s">
        <v>2869</v>
      </c>
      <c r="C215" s="19" t="s">
        <v>5</v>
      </c>
      <c r="D215" s="44"/>
    </row>
    <row r="216" spans="1:4" ht="26.25" customHeight="1">
      <c r="A216" s="28" t="s">
        <v>2870</v>
      </c>
      <c r="B216" s="18" t="s">
        <v>2871</v>
      </c>
      <c r="C216" s="19" t="s">
        <v>5</v>
      </c>
      <c r="D216" s="44"/>
    </row>
    <row r="217" spans="1:4" ht="26.25" customHeight="1">
      <c r="A217" s="29" t="s">
        <v>2872</v>
      </c>
      <c r="B217" s="18" t="s">
        <v>2873</v>
      </c>
      <c r="C217" s="19" t="s">
        <v>2497</v>
      </c>
      <c r="D217" s="44"/>
    </row>
    <row r="218" spans="1:4" ht="26.25" customHeight="1">
      <c r="A218" s="28" t="s">
        <v>2874</v>
      </c>
      <c r="B218" s="18" t="s">
        <v>2875</v>
      </c>
      <c r="C218" s="19" t="s">
        <v>5</v>
      </c>
      <c r="D218" s="44"/>
    </row>
    <row r="219" spans="1:4" ht="26.25" customHeight="1">
      <c r="A219" s="29" t="s">
        <v>2876</v>
      </c>
      <c r="B219" s="18" t="s">
        <v>2877</v>
      </c>
      <c r="C219" s="19" t="s">
        <v>2456</v>
      </c>
      <c r="D219" s="44"/>
    </row>
    <row r="220" spans="1:4" ht="26.25" customHeight="1">
      <c r="A220" s="29" t="s">
        <v>2878</v>
      </c>
      <c r="B220" s="18" t="s">
        <v>2879</v>
      </c>
      <c r="C220" s="19" t="s">
        <v>2506</v>
      </c>
      <c r="D220" s="44"/>
    </row>
    <row r="221" spans="1:4" ht="26.25" customHeight="1">
      <c r="A221" s="28" t="s">
        <v>2880</v>
      </c>
      <c r="B221" s="18" t="s">
        <v>2881</v>
      </c>
      <c r="C221" s="19" t="s">
        <v>5</v>
      </c>
      <c r="D221" s="44"/>
    </row>
    <row r="222" spans="1:4" ht="26.25" customHeight="1">
      <c r="A222" s="28" t="s">
        <v>2882</v>
      </c>
      <c r="B222" s="18" t="s">
        <v>2883</v>
      </c>
      <c r="C222" s="19" t="s">
        <v>2445</v>
      </c>
      <c r="D222" s="44"/>
    </row>
    <row r="223" spans="1:4" ht="26.25" customHeight="1">
      <c r="A223" s="29" t="s">
        <v>2884</v>
      </c>
      <c r="B223" s="18" t="s">
        <v>2885</v>
      </c>
      <c r="C223" s="19" t="s">
        <v>5</v>
      </c>
      <c r="D223" s="44"/>
    </row>
    <row r="224" spans="1:4" ht="26.25" customHeight="1">
      <c r="A224" s="28" t="s">
        <v>2886</v>
      </c>
      <c r="B224" s="18" t="s">
        <v>2887</v>
      </c>
      <c r="C224" s="19" t="s">
        <v>5</v>
      </c>
      <c r="D224" s="44"/>
    </row>
    <row r="225" spans="1:4" ht="26.25" customHeight="1">
      <c r="A225" s="28" t="s">
        <v>2888</v>
      </c>
      <c r="B225" s="18" t="s">
        <v>2889</v>
      </c>
      <c r="C225" s="19" t="s">
        <v>5</v>
      </c>
      <c r="D225" s="44"/>
    </row>
    <row r="226" spans="1:4" ht="26.25" customHeight="1">
      <c r="A226" s="29" t="s">
        <v>2890</v>
      </c>
      <c r="B226" s="18" t="s">
        <v>2891</v>
      </c>
      <c r="C226" s="19" t="s">
        <v>5</v>
      </c>
      <c r="D226" s="44"/>
    </row>
    <row r="227" spans="1:4" ht="26.25" customHeight="1">
      <c r="A227" s="28" t="s">
        <v>2892</v>
      </c>
      <c r="B227" s="18" t="s">
        <v>2893</v>
      </c>
      <c r="C227" s="19" t="s">
        <v>5</v>
      </c>
      <c r="D227" s="44"/>
    </row>
    <row r="228" spans="1:4" ht="26.25" customHeight="1">
      <c r="A228" s="29" t="s">
        <v>2894</v>
      </c>
      <c r="B228" s="18" t="s">
        <v>2895</v>
      </c>
      <c r="C228" s="19" t="s">
        <v>5</v>
      </c>
      <c r="D228" s="44"/>
    </row>
    <row r="229" spans="1:4" ht="26.25" customHeight="1">
      <c r="A229" s="29" t="s">
        <v>2896</v>
      </c>
      <c r="B229" s="18" t="s">
        <v>2897</v>
      </c>
      <c r="C229" s="19" t="s">
        <v>2523</v>
      </c>
      <c r="D229" s="44"/>
    </row>
    <row r="230" spans="1:4" ht="26.25" customHeight="1">
      <c r="A230" s="28" t="s">
        <v>2898</v>
      </c>
      <c r="B230" s="18" t="s">
        <v>2899</v>
      </c>
      <c r="C230" s="19" t="s">
        <v>5</v>
      </c>
      <c r="D230" s="44"/>
    </row>
    <row r="231" spans="1:4" ht="26.25" customHeight="1">
      <c r="A231" s="29" t="s">
        <v>2900</v>
      </c>
      <c r="B231" s="18" t="s">
        <v>2901</v>
      </c>
      <c r="C231" s="19" t="s">
        <v>5</v>
      </c>
      <c r="D231" s="44"/>
    </row>
    <row r="232" spans="1:4" ht="26.25" customHeight="1">
      <c r="A232" s="28" t="s">
        <v>2902</v>
      </c>
      <c r="B232" s="18" t="s">
        <v>2903</v>
      </c>
      <c r="C232" s="19" t="s">
        <v>5</v>
      </c>
      <c r="D232" s="44"/>
    </row>
    <row r="233" spans="1:4" ht="26.25" customHeight="1">
      <c r="A233" s="28" t="s">
        <v>2904</v>
      </c>
      <c r="B233" s="18" t="s">
        <v>2905</v>
      </c>
      <c r="C233" s="19" t="s">
        <v>2456</v>
      </c>
      <c r="D233" s="44"/>
    </row>
    <row r="234" spans="1:4" ht="26.25" customHeight="1">
      <c r="A234" s="29" t="s">
        <v>2906</v>
      </c>
      <c r="B234" s="18" t="s">
        <v>2907</v>
      </c>
      <c r="C234" s="19" t="s">
        <v>5</v>
      </c>
      <c r="D234" s="44"/>
    </row>
    <row r="235" spans="1:4" ht="26.25" customHeight="1">
      <c r="A235" s="29" t="s">
        <v>2908</v>
      </c>
      <c r="B235" s="18" t="s">
        <v>2909</v>
      </c>
      <c r="C235" s="19" t="s">
        <v>5</v>
      </c>
      <c r="D235" s="44"/>
    </row>
    <row r="236" spans="1:4" ht="26.25" customHeight="1">
      <c r="A236" s="29" t="s">
        <v>2910</v>
      </c>
      <c r="B236" s="18" t="s">
        <v>2911</v>
      </c>
      <c r="C236" s="19" t="s">
        <v>5</v>
      </c>
      <c r="D236" s="44"/>
    </row>
    <row r="237" spans="1:4" ht="26.25" customHeight="1">
      <c r="A237" s="29" t="s">
        <v>2912</v>
      </c>
      <c r="B237" s="18" t="s">
        <v>2913</v>
      </c>
      <c r="C237" s="19" t="s">
        <v>5</v>
      </c>
      <c r="D237" s="44"/>
    </row>
    <row r="238" spans="1:4" ht="26.25" customHeight="1">
      <c r="A238" s="29" t="s">
        <v>2914</v>
      </c>
      <c r="B238" s="18" t="s">
        <v>2915</v>
      </c>
      <c r="C238" s="19" t="s">
        <v>5</v>
      </c>
      <c r="D238" s="44"/>
    </row>
    <row r="239" spans="1:4" ht="26.25" customHeight="1">
      <c r="A239" s="29" t="s">
        <v>2916</v>
      </c>
      <c r="B239" s="18" t="s">
        <v>2917</v>
      </c>
      <c r="C239" s="19" t="s">
        <v>5</v>
      </c>
      <c r="D239" s="44"/>
    </row>
    <row r="240" spans="1:4" ht="26.25" customHeight="1">
      <c r="A240" s="28" t="s">
        <v>2918</v>
      </c>
      <c r="B240" s="18" t="s">
        <v>2919</v>
      </c>
      <c r="C240" s="19" t="s">
        <v>2456</v>
      </c>
      <c r="D240" s="44"/>
    </row>
    <row r="241" spans="1:4" ht="26.25" customHeight="1">
      <c r="A241" s="29" t="s">
        <v>2920</v>
      </c>
      <c r="B241" s="18" t="s">
        <v>2921</v>
      </c>
      <c r="C241" s="19" t="s">
        <v>2732</v>
      </c>
      <c r="D241" s="44"/>
    </row>
    <row r="242" spans="1:4" ht="26.25" customHeight="1">
      <c r="A242" s="28" t="s">
        <v>2922</v>
      </c>
      <c r="B242" s="18" t="s">
        <v>2923</v>
      </c>
      <c r="C242" s="19" t="s">
        <v>2456</v>
      </c>
      <c r="D242" s="44"/>
    </row>
    <row r="243" spans="1:4" ht="26.25" customHeight="1">
      <c r="A243" s="29" t="s">
        <v>2924</v>
      </c>
      <c r="B243" s="18" t="s">
        <v>2925</v>
      </c>
      <c r="C243" s="19" t="s">
        <v>2456</v>
      </c>
      <c r="D243" s="44"/>
    </row>
    <row r="244" spans="1:4" ht="26.25" customHeight="1">
      <c r="A244" s="28" t="s">
        <v>2926</v>
      </c>
      <c r="B244" s="18" t="s">
        <v>2927</v>
      </c>
      <c r="C244" s="19" t="s">
        <v>2497</v>
      </c>
      <c r="D244" s="44"/>
    </row>
    <row r="245" spans="1:4" ht="26.25" customHeight="1">
      <c r="A245" s="29" t="s">
        <v>2928</v>
      </c>
      <c r="B245" s="18" t="s">
        <v>2929</v>
      </c>
      <c r="C245" s="19" t="s">
        <v>5</v>
      </c>
      <c r="D245" s="44"/>
    </row>
    <row r="246" spans="1:4" ht="26.25" customHeight="1">
      <c r="A246" s="29" t="s">
        <v>2930</v>
      </c>
      <c r="B246" s="18" t="s">
        <v>2931</v>
      </c>
      <c r="C246" s="19" t="s">
        <v>2523</v>
      </c>
      <c r="D246" s="44"/>
    </row>
    <row r="247" spans="1:4" ht="26.25" customHeight="1">
      <c r="A247" s="29" t="s">
        <v>2932</v>
      </c>
      <c r="B247" s="18" t="s">
        <v>2933</v>
      </c>
      <c r="C247" s="19" t="s">
        <v>2497</v>
      </c>
      <c r="D247" s="44"/>
    </row>
    <row r="248" spans="1:4" ht="26.25" customHeight="1">
      <c r="A248" s="28" t="s">
        <v>2934</v>
      </c>
      <c r="B248" s="18" t="s">
        <v>2935</v>
      </c>
      <c r="C248" s="19" t="s">
        <v>2456</v>
      </c>
      <c r="D248" s="44"/>
    </row>
    <row r="249" spans="1:4" ht="26.25" customHeight="1">
      <c r="A249" s="28" t="s">
        <v>2936</v>
      </c>
      <c r="B249" s="18" t="s">
        <v>2937</v>
      </c>
      <c r="C249" s="19" t="s">
        <v>2456</v>
      </c>
      <c r="D249" s="44"/>
    </row>
    <row r="250" spans="1:4" ht="26.25" customHeight="1">
      <c r="A250" s="28" t="s">
        <v>2938</v>
      </c>
      <c r="B250" s="18" t="s">
        <v>2939</v>
      </c>
      <c r="C250" s="19" t="s">
        <v>5</v>
      </c>
      <c r="D250" s="44"/>
    </row>
    <row r="251" spans="1:4" ht="26.25" customHeight="1">
      <c r="A251" s="28" t="s">
        <v>2940</v>
      </c>
      <c r="B251" s="18" t="s">
        <v>2941</v>
      </c>
      <c r="C251" s="19" t="s">
        <v>5</v>
      </c>
      <c r="D251" s="44"/>
    </row>
    <row r="252" spans="1:4" ht="26.25" customHeight="1">
      <c r="A252" s="29" t="s">
        <v>2942</v>
      </c>
      <c r="B252" s="18" t="s">
        <v>2943</v>
      </c>
      <c r="C252" s="19" t="s">
        <v>5</v>
      </c>
      <c r="D252" s="44"/>
    </row>
    <row r="253" spans="1:4" ht="26.25" customHeight="1">
      <c r="A253" s="29" t="s">
        <v>2944</v>
      </c>
      <c r="B253" s="18" t="s">
        <v>2945</v>
      </c>
      <c r="C253" s="19" t="s">
        <v>2497</v>
      </c>
      <c r="D253" s="44"/>
    </row>
    <row r="254" spans="1:4" ht="26.25" customHeight="1">
      <c r="A254" s="28" t="s">
        <v>2946</v>
      </c>
      <c r="B254" s="18" t="s">
        <v>2947</v>
      </c>
      <c r="C254" s="19" t="s">
        <v>2497</v>
      </c>
      <c r="D254" s="44"/>
    </row>
    <row r="255" spans="1:4" ht="26.25" customHeight="1">
      <c r="A255" s="28" t="s">
        <v>2948</v>
      </c>
      <c r="B255" s="18" t="s">
        <v>2949</v>
      </c>
      <c r="C255" s="19" t="s">
        <v>2497</v>
      </c>
      <c r="D255" s="44"/>
    </row>
    <row r="256" spans="1:4" ht="26.25" customHeight="1">
      <c r="A256" s="28" t="s">
        <v>2950</v>
      </c>
      <c r="B256" s="18" t="s">
        <v>2951</v>
      </c>
      <c r="C256" s="19" t="s">
        <v>2497</v>
      </c>
      <c r="D256" s="44"/>
    </row>
    <row r="257" spans="1:4" ht="26.25" customHeight="1">
      <c r="A257" s="29" t="s">
        <v>2952</v>
      </c>
      <c r="B257" s="18" t="s">
        <v>2953</v>
      </c>
      <c r="C257" s="19" t="s">
        <v>2497</v>
      </c>
      <c r="D257" s="44"/>
    </row>
    <row r="258" spans="1:4" ht="26.25" customHeight="1">
      <c r="A258" s="28" t="s">
        <v>2954</v>
      </c>
      <c r="B258" s="18" t="s">
        <v>2955</v>
      </c>
      <c r="C258" s="19" t="s">
        <v>2497</v>
      </c>
      <c r="D258" s="44"/>
    </row>
    <row r="259" spans="1:4" ht="26.25" customHeight="1">
      <c r="A259" s="29" t="s">
        <v>2956</v>
      </c>
      <c r="B259" s="18" t="s">
        <v>2957</v>
      </c>
      <c r="C259" s="19" t="s">
        <v>2497</v>
      </c>
      <c r="D259" s="44"/>
    </row>
    <row r="260" spans="1:4" ht="26.25" customHeight="1">
      <c r="A260" s="29" t="s">
        <v>2958</v>
      </c>
      <c r="B260" s="18" t="s">
        <v>2959</v>
      </c>
      <c r="C260" s="19" t="s">
        <v>5</v>
      </c>
      <c r="D260" s="44"/>
    </row>
    <row r="261" spans="1:4" ht="26.25" customHeight="1">
      <c r="A261" s="28" t="s">
        <v>2960</v>
      </c>
      <c r="B261" s="18" t="s">
        <v>2961</v>
      </c>
      <c r="C261" s="19" t="s">
        <v>5</v>
      </c>
      <c r="D261" s="44"/>
    </row>
    <row r="262" spans="1:4" ht="26.25" customHeight="1">
      <c r="A262" s="28" t="s">
        <v>2962</v>
      </c>
      <c r="B262" s="18" t="s">
        <v>2963</v>
      </c>
      <c r="C262" s="19" t="s">
        <v>5</v>
      </c>
      <c r="D262" s="44"/>
    </row>
    <row r="263" spans="1:4" ht="26.25" customHeight="1">
      <c r="A263" s="28" t="s">
        <v>2964</v>
      </c>
      <c r="B263" s="18" t="s">
        <v>2965</v>
      </c>
      <c r="C263" s="19" t="s">
        <v>5</v>
      </c>
      <c r="D263" s="44"/>
    </row>
    <row r="264" spans="1:4" ht="26.25" customHeight="1">
      <c r="A264" s="29" t="s">
        <v>2966</v>
      </c>
      <c r="B264" s="18" t="s">
        <v>2967</v>
      </c>
      <c r="C264" s="19" t="s">
        <v>5</v>
      </c>
      <c r="D264" s="44"/>
    </row>
    <row r="265" spans="1:4" ht="26.25" customHeight="1">
      <c r="A265" s="29" t="s">
        <v>2968</v>
      </c>
      <c r="B265" s="18" t="s">
        <v>2969</v>
      </c>
      <c r="C265" s="19" t="s">
        <v>2506</v>
      </c>
      <c r="D265" s="44"/>
    </row>
    <row r="266" spans="1:4" ht="26.25" customHeight="1">
      <c r="A266" s="29" t="s">
        <v>2970</v>
      </c>
      <c r="B266" s="18" t="s">
        <v>2971</v>
      </c>
      <c r="C266" s="19" t="s">
        <v>5</v>
      </c>
      <c r="D266" s="44"/>
    </row>
    <row r="267" spans="1:4" ht="26.25" customHeight="1">
      <c r="A267" s="29" t="s">
        <v>2972</v>
      </c>
      <c r="B267" s="18" t="s">
        <v>2973</v>
      </c>
      <c r="C267" s="19" t="s">
        <v>5</v>
      </c>
      <c r="D267" s="44"/>
    </row>
    <row r="268" spans="1:4" ht="26.25" customHeight="1">
      <c r="A268" s="28" t="s">
        <v>2974</v>
      </c>
      <c r="B268" s="18" t="s">
        <v>2975</v>
      </c>
      <c r="C268" s="19" t="s">
        <v>5</v>
      </c>
      <c r="D268" s="44"/>
    </row>
    <row r="269" spans="1:4" ht="26.25" customHeight="1">
      <c r="A269" s="29" t="s">
        <v>2976</v>
      </c>
      <c r="B269" s="18" t="s">
        <v>2977</v>
      </c>
      <c r="C269" s="19" t="s">
        <v>5</v>
      </c>
      <c r="D269" s="44"/>
    </row>
    <row r="270" spans="1:4" ht="26.25" customHeight="1">
      <c r="A270" s="28" t="s">
        <v>2978</v>
      </c>
      <c r="B270" s="18" t="s">
        <v>2979</v>
      </c>
      <c r="C270" s="19" t="s">
        <v>5</v>
      </c>
      <c r="D270" s="44"/>
    </row>
    <row r="271" spans="1:4" ht="26.25" customHeight="1">
      <c r="A271" s="29" t="s">
        <v>2980</v>
      </c>
      <c r="B271" s="18" t="s">
        <v>2981</v>
      </c>
      <c r="C271" s="19" t="s">
        <v>5</v>
      </c>
      <c r="D271" s="44"/>
    </row>
    <row r="272" spans="1:4" ht="26.25" customHeight="1">
      <c r="A272" s="28" t="s">
        <v>2982</v>
      </c>
      <c r="B272" s="18" t="s">
        <v>2983</v>
      </c>
      <c r="C272" s="19" t="s">
        <v>5</v>
      </c>
      <c r="D272" s="44"/>
    </row>
    <row r="273" spans="1:4" ht="26.25" customHeight="1">
      <c r="A273" s="28" t="s">
        <v>2984</v>
      </c>
      <c r="B273" s="18" t="s">
        <v>2985</v>
      </c>
      <c r="C273" s="19" t="s">
        <v>5</v>
      </c>
      <c r="D273" s="44"/>
    </row>
    <row r="274" spans="1:4" ht="26.25" customHeight="1">
      <c r="A274" s="28" t="s">
        <v>2986</v>
      </c>
      <c r="B274" s="18" t="s">
        <v>2987</v>
      </c>
      <c r="C274" s="19" t="s">
        <v>5</v>
      </c>
      <c r="D274" s="44"/>
    </row>
    <row r="275" spans="1:4" ht="26.25" customHeight="1">
      <c r="A275" s="28" t="s">
        <v>2988</v>
      </c>
      <c r="B275" s="18" t="s">
        <v>2989</v>
      </c>
      <c r="C275" s="19" t="s">
        <v>2467</v>
      </c>
      <c r="D275" s="44"/>
    </row>
    <row r="276" spans="1:4" ht="26.25" customHeight="1">
      <c r="A276" s="28" t="s">
        <v>2990</v>
      </c>
      <c r="B276" s="18" t="s">
        <v>2991</v>
      </c>
      <c r="C276" s="19" t="s">
        <v>5</v>
      </c>
      <c r="D276" s="44"/>
    </row>
    <row r="277" spans="1:4" ht="26.25" customHeight="1">
      <c r="A277" s="28" t="s">
        <v>2992</v>
      </c>
      <c r="B277" s="18" t="s">
        <v>2993</v>
      </c>
      <c r="C277" s="19" t="s">
        <v>2456</v>
      </c>
      <c r="D277" s="44"/>
    </row>
    <row r="278" spans="1:4" ht="26.25" customHeight="1">
      <c r="A278" s="29" t="s">
        <v>2994</v>
      </c>
      <c r="B278" s="18" t="s">
        <v>2995</v>
      </c>
      <c r="C278" s="19" t="s">
        <v>5</v>
      </c>
      <c r="D278" s="44"/>
    </row>
    <row r="279" spans="1:4" ht="26.25" customHeight="1">
      <c r="A279" s="29" t="s">
        <v>2996</v>
      </c>
      <c r="B279" s="18" t="s">
        <v>2997</v>
      </c>
      <c r="C279" s="19" t="s">
        <v>5</v>
      </c>
      <c r="D279" s="44"/>
    </row>
    <row r="280" spans="1:4" ht="26.25" customHeight="1">
      <c r="A280" s="29" t="s">
        <v>2998</v>
      </c>
      <c r="B280" s="18" t="s">
        <v>2999</v>
      </c>
      <c r="C280" s="19" t="s">
        <v>5</v>
      </c>
      <c r="D280" s="44"/>
    </row>
    <row r="281" spans="1:4" ht="26.25" customHeight="1">
      <c r="A281" s="29" t="s">
        <v>3000</v>
      </c>
      <c r="B281" s="18" t="s">
        <v>3001</v>
      </c>
      <c r="C281" s="19" t="s">
        <v>2497</v>
      </c>
      <c r="D281" s="44"/>
    </row>
    <row r="282" spans="1:4" ht="26.25" customHeight="1">
      <c r="A282" s="28" t="s">
        <v>3002</v>
      </c>
      <c r="B282" s="18" t="s">
        <v>3003</v>
      </c>
      <c r="C282" s="19" t="s">
        <v>2497</v>
      </c>
      <c r="D282" s="44"/>
    </row>
    <row r="283" spans="1:4" ht="26.25" customHeight="1">
      <c r="A283" s="29" t="s">
        <v>3004</v>
      </c>
      <c r="B283" s="18" t="s">
        <v>3005</v>
      </c>
      <c r="C283" s="19" t="s">
        <v>5</v>
      </c>
      <c r="D283" s="44"/>
    </row>
    <row r="284" spans="1:4" ht="26.25" customHeight="1">
      <c r="A284" s="29" t="s">
        <v>3006</v>
      </c>
      <c r="B284" s="18" t="s">
        <v>3007</v>
      </c>
      <c r="C284" s="19" t="s">
        <v>2456</v>
      </c>
      <c r="D284" s="44"/>
    </row>
    <row r="285" ht="26.25" customHeight="1">
      <c r="A285" s="2" t="s">
        <v>5210</v>
      </c>
    </row>
    <row r="286" spans="1:2" ht="26.25" customHeight="1">
      <c r="A286" s="1" t="s">
        <v>5</v>
      </c>
      <c r="B286" s="5" t="s">
        <v>5211</v>
      </c>
    </row>
    <row r="287" spans="1:2" ht="26.25" customHeight="1">
      <c r="A287" s="1" t="s">
        <v>2456</v>
      </c>
      <c r="B287" s="5" t="s">
        <v>5212</v>
      </c>
    </row>
    <row r="288" spans="1:2" ht="26.25" customHeight="1">
      <c r="A288" s="1" t="s">
        <v>2497</v>
      </c>
      <c r="B288" s="5" t="s">
        <v>5213</v>
      </c>
    </row>
    <row r="289" spans="1:2" ht="26.25" customHeight="1">
      <c r="A289" s="1" t="s">
        <v>2467</v>
      </c>
      <c r="B289" s="5" t="s">
        <v>5218</v>
      </c>
    </row>
    <row r="290" spans="1:2" ht="26.25" customHeight="1">
      <c r="A290" s="1" t="s">
        <v>2445</v>
      </c>
      <c r="B290" s="5" t="s">
        <v>5220</v>
      </c>
    </row>
    <row r="291" spans="1:2" ht="26.25" customHeight="1">
      <c r="A291" s="1" t="s">
        <v>2506</v>
      </c>
      <c r="B291" s="5" t="s">
        <v>5214</v>
      </c>
    </row>
    <row r="292" spans="1:2" ht="26.25" customHeight="1">
      <c r="A292" s="1" t="s">
        <v>2470</v>
      </c>
      <c r="B292" s="5" t="s">
        <v>5215</v>
      </c>
    </row>
    <row r="293" spans="1:2" ht="26.25" customHeight="1">
      <c r="A293" s="1" t="s">
        <v>2523</v>
      </c>
      <c r="B293" s="5" t="s">
        <v>5217</v>
      </c>
    </row>
    <row r="294" spans="1:2" ht="26.25" customHeight="1">
      <c r="A294" s="1" t="s">
        <v>7</v>
      </c>
      <c r="B294" s="5" t="s">
        <v>5216</v>
      </c>
    </row>
  </sheetData>
  <sheetProtection password="85B8" sheet="1" objects="1" scenarios="1" selectLockedCells="1"/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showGridLines="0" workbookViewId="0" topLeftCell="A1">
      <pane xSplit="2" ySplit="4" topLeftCell="C5" activePane="bottomRight" state="frozen"/>
      <selection pane="topRight" activeCell="B1" sqref="B1"/>
      <selection pane="bottomLeft" activeCell="A2" sqref="A2"/>
      <selection pane="bottomRight" activeCell="E5" sqref="E5"/>
    </sheetView>
  </sheetViews>
  <sheetFormatPr defaultColWidth="27.8515625" defaultRowHeight="26.25" customHeight="1"/>
  <cols>
    <col min="1" max="1" width="27.8515625" style="2" customWidth="1"/>
    <col min="2" max="2" width="35.7109375" style="5" bestFit="1" customWidth="1"/>
    <col min="3" max="3" width="9.7109375" style="1" bestFit="1" customWidth="1"/>
    <col min="4" max="4" width="15.57421875" style="1" bestFit="1" customWidth="1"/>
    <col min="5" max="16384" width="27.8515625" style="2" customWidth="1"/>
  </cols>
  <sheetData>
    <row r="1" ht="26.25" customHeight="1">
      <c r="B1" s="6" t="s">
        <v>3008</v>
      </c>
    </row>
    <row r="2" ht="26.25" customHeight="1">
      <c r="B2" s="6"/>
    </row>
    <row r="3" ht="26.25" customHeight="1">
      <c r="B3" s="9"/>
    </row>
    <row r="4" spans="1:5" s="4" customFormat="1" ht="54" customHeight="1">
      <c r="A4" s="3" t="s">
        <v>376</v>
      </c>
      <c r="B4" s="3" t="s">
        <v>1</v>
      </c>
      <c r="C4" s="3" t="s">
        <v>2</v>
      </c>
      <c r="D4" s="3" t="s">
        <v>3</v>
      </c>
      <c r="E4" s="31" t="s">
        <v>5209</v>
      </c>
    </row>
    <row r="5" spans="1:5" ht="26.25" customHeight="1">
      <c r="A5" s="18" t="s">
        <v>3009</v>
      </c>
      <c r="B5" s="18" t="s">
        <v>3010</v>
      </c>
      <c r="C5" s="19" t="s">
        <v>735</v>
      </c>
      <c r="D5" s="19">
        <v>17</v>
      </c>
      <c r="E5" s="45"/>
    </row>
    <row r="6" spans="1:5" ht="26.25" customHeight="1">
      <c r="A6" s="18" t="s">
        <v>3011</v>
      </c>
      <c r="B6" s="18" t="s">
        <v>3012</v>
      </c>
      <c r="C6" s="19" t="s">
        <v>5</v>
      </c>
      <c r="D6" s="19">
        <v>44</v>
      </c>
      <c r="E6" s="45"/>
    </row>
    <row r="7" spans="1:5" ht="26.25" customHeight="1">
      <c r="A7" s="18" t="s">
        <v>3013</v>
      </c>
      <c r="B7" s="18" t="s">
        <v>3014</v>
      </c>
      <c r="C7" s="19" t="s">
        <v>735</v>
      </c>
      <c r="D7" s="19">
        <v>200</v>
      </c>
      <c r="E7" s="45"/>
    </row>
    <row r="8" spans="1:5" ht="26.25" customHeight="1">
      <c r="A8" s="18" t="s">
        <v>3015</v>
      </c>
      <c r="B8" s="18" t="s">
        <v>3016</v>
      </c>
      <c r="C8" s="19" t="s">
        <v>5</v>
      </c>
      <c r="D8" s="19">
        <v>70</v>
      </c>
      <c r="E8" s="45"/>
    </row>
    <row r="9" spans="1:5" ht="26.25" customHeight="1">
      <c r="A9" s="18" t="s">
        <v>3017</v>
      </c>
      <c r="B9" s="18" t="s">
        <v>3018</v>
      </c>
      <c r="C9" s="19" t="s">
        <v>735</v>
      </c>
      <c r="D9" s="19">
        <v>4</v>
      </c>
      <c r="E9" s="45"/>
    </row>
    <row r="10" spans="1:5" ht="26.25" customHeight="1">
      <c r="A10" s="18" t="s">
        <v>3019</v>
      </c>
      <c r="B10" s="18" t="s">
        <v>3020</v>
      </c>
      <c r="C10" s="19" t="s">
        <v>735</v>
      </c>
      <c r="D10" s="19">
        <v>2</v>
      </c>
      <c r="E10" s="45"/>
    </row>
    <row r="11" spans="1:5" ht="26.25" customHeight="1">
      <c r="A11" s="18" t="s">
        <v>3021</v>
      </c>
      <c r="B11" s="18" t="s">
        <v>3022</v>
      </c>
      <c r="C11" s="19" t="s">
        <v>735</v>
      </c>
      <c r="D11" s="19">
        <v>27</v>
      </c>
      <c r="E11" s="45"/>
    </row>
    <row r="12" spans="1:5" ht="26.25" customHeight="1">
      <c r="A12" s="18" t="s">
        <v>3023</v>
      </c>
      <c r="B12" s="18" t="s">
        <v>3024</v>
      </c>
      <c r="C12" s="19" t="s">
        <v>735</v>
      </c>
      <c r="D12" s="19">
        <v>22</v>
      </c>
      <c r="E12" s="45"/>
    </row>
    <row r="13" spans="1:5" ht="26.25" customHeight="1">
      <c r="A13" s="18" t="s">
        <v>3025</v>
      </c>
      <c r="B13" s="18" t="s">
        <v>3026</v>
      </c>
      <c r="C13" s="19" t="s">
        <v>735</v>
      </c>
      <c r="D13" s="19">
        <v>7</v>
      </c>
      <c r="E13" s="45"/>
    </row>
    <row r="14" spans="1:5" ht="26.25" customHeight="1">
      <c r="A14" s="18" t="s">
        <v>3027</v>
      </c>
      <c r="B14" s="18" t="s">
        <v>3028</v>
      </c>
      <c r="C14" s="19" t="s">
        <v>735</v>
      </c>
      <c r="D14" s="19">
        <v>2</v>
      </c>
      <c r="E14" s="45"/>
    </row>
    <row r="15" spans="1:5" ht="26.25" customHeight="1">
      <c r="A15" s="18" t="s">
        <v>3029</v>
      </c>
      <c r="B15" s="18" t="s">
        <v>3030</v>
      </c>
      <c r="C15" s="19" t="s">
        <v>735</v>
      </c>
      <c r="D15" s="19">
        <v>32</v>
      </c>
      <c r="E15" s="45"/>
    </row>
    <row r="16" spans="1:5" ht="26.25" customHeight="1">
      <c r="A16" s="18" t="s">
        <v>3031</v>
      </c>
      <c r="B16" s="18" t="s">
        <v>3032</v>
      </c>
      <c r="C16" s="19" t="s">
        <v>735</v>
      </c>
      <c r="D16" s="19">
        <v>51</v>
      </c>
      <c r="E16" s="45"/>
    </row>
    <row r="17" spans="1:5" ht="26.25" customHeight="1">
      <c r="A17" s="18" t="s">
        <v>3033</v>
      </c>
      <c r="B17" s="18" t="s">
        <v>3034</v>
      </c>
      <c r="C17" s="19" t="s">
        <v>5</v>
      </c>
      <c r="D17" s="19">
        <v>17</v>
      </c>
      <c r="E17" s="45"/>
    </row>
    <row r="18" spans="1:5" ht="26.25" customHeight="1">
      <c r="A18" s="18" t="s">
        <v>3035</v>
      </c>
      <c r="B18" s="18" t="s">
        <v>3034</v>
      </c>
      <c r="C18" s="19" t="s">
        <v>735</v>
      </c>
      <c r="D18" s="19">
        <v>89</v>
      </c>
      <c r="E18" s="45"/>
    </row>
    <row r="19" spans="1:5" ht="26.25" customHeight="1">
      <c r="A19" s="18" t="s">
        <v>3036</v>
      </c>
      <c r="B19" s="18" t="s">
        <v>3037</v>
      </c>
      <c r="C19" s="19" t="s">
        <v>735</v>
      </c>
      <c r="D19" s="19">
        <v>17</v>
      </c>
      <c r="E19" s="45"/>
    </row>
    <row r="20" spans="1:5" ht="26.25" customHeight="1">
      <c r="A20" s="18" t="s">
        <v>3038</v>
      </c>
      <c r="B20" s="18" t="s">
        <v>3039</v>
      </c>
      <c r="C20" s="19" t="s">
        <v>735</v>
      </c>
      <c r="D20" s="19">
        <v>2</v>
      </c>
      <c r="E20" s="45"/>
    </row>
    <row r="21" spans="1:5" ht="26.25" customHeight="1">
      <c r="A21" s="18" t="s">
        <v>3040</v>
      </c>
      <c r="B21" s="18" t="s">
        <v>3041</v>
      </c>
      <c r="C21" s="19" t="s">
        <v>735</v>
      </c>
      <c r="D21" s="19">
        <v>7</v>
      </c>
      <c r="E21" s="45"/>
    </row>
    <row r="22" spans="1:5" ht="26.25" customHeight="1">
      <c r="A22" s="18" t="s">
        <v>3042</v>
      </c>
      <c r="B22" s="18" t="s">
        <v>3043</v>
      </c>
      <c r="C22" s="19" t="s">
        <v>735</v>
      </c>
      <c r="D22" s="19">
        <v>2</v>
      </c>
      <c r="E22" s="45"/>
    </row>
    <row r="23" spans="1:5" ht="26.25" customHeight="1">
      <c r="A23" s="18" t="s">
        <v>3044</v>
      </c>
      <c r="B23" s="18" t="s">
        <v>3045</v>
      </c>
      <c r="C23" s="19" t="s">
        <v>735</v>
      </c>
      <c r="D23" s="19">
        <v>2</v>
      </c>
      <c r="E23" s="45"/>
    </row>
    <row r="24" spans="1:5" ht="26.25" customHeight="1">
      <c r="A24" s="18" t="s">
        <v>3046</v>
      </c>
      <c r="B24" s="18" t="s">
        <v>3047</v>
      </c>
      <c r="C24" s="19" t="s">
        <v>735</v>
      </c>
      <c r="D24" s="19">
        <v>15</v>
      </c>
      <c r="E24" s="45"/>
    </row>
    <row r="25" spans="1:5" ht="26.25" customHeight="1">
      <c r="A25" s="18" t="s">
        <v>3048</v>
      </c>
      <c r="B25" s="18" t="s">
        <v>3049</v>
      </c>
      <c r="C25" s="19" t="s">
        <v>735</v>
      </c>
      <c r="D25" s="19">
        <v>4</v>
      </c>
      <c r="E25" s="45"/>
    </row>
    <row r="26" spans="1:5" ht="26.25" customHeight="1">
      <c r="A26" s="18" t="s">
        <v>3050</v>
      </c>
      <c r="B26" s="18" t="s">
        <v>3051</v>
      </c>
      <c r="C26" s="19" t="s">
        <v>735</v>
      </c>
      <c r="D26" s="19">
        <v>2</v>
      </c>
      <c r="E26" s="45"/>
    </row>
    <row r="27" spans="1:5" ht="26.25" customHeight="1">
      <c r="A27" s="18" t="s">
        <v>3052</v>
      </c>
      <c r="B27" s="18" t="s">
        <v>3053</v>
      </c>
      <c r="C27" s="19" t="s">
        <v>5</v>
      </c>
      <c r="D27" s="19">
        <v>40</v>
      </c>
      <c r="E27" s="45"/>
    </row>
    <row r="28" spans="1:5" ht="26.25" customHeight="1">
      <c r="A28" s="18" t="s">
        <v>3054</v>
      </c>
      <c r="B28" s="18" t="s">
        <v>3055</v>
      </c>
      <c r="C28" s="19" t="s">
        <v>735</v>
      </c>
      <c r="D28" s="19">
        <v>34</v>
      </c>
      <c r="E28" s="45"/>
    </row>
    <row r="29" spans="1:5" ht="26.25" customHeight="1">
      <c r="A29" s="18" t="s">
        <v>3056</v>
      </c>
      <c r="B29" s="18" t="s">
        <v>3057</v>
      </c>
      <c r="C29" s="19" t="s">
        <v>735</v>
      </c>
      <c r="D29" s="19">
        <v>4</v>
      </c>
      <c r="E29" s="45"/>
    </row>
    <row r="30" spans="1:5" ht="26.25" customHeight="1">
      <c r="A30" s="18" t="s">
        <v>3058</v>
      </c>
      <c r="B30" s="18" t="s">
        <v>3059</v>
      </c>
      <c r="C30" s="19" t="s">
        <v>735</v>
      </c>
      <c r="D30" s="19">
        <v>2</v>
      </c>
      <c r="E30" s="45"/>
    </row>
    <row r="31" spans="1:5" ht="26.25" customHeight="1">
      <c r="A31" s="18" t="s">
        <v>3060</v>
      </c>
      <c r="B31" s="18" t="s">
        <v>3061</v>
      </c>
      <c r="C31" s="19" t="s">
        <v>735</v>
      </c>
      <c r="D31" s="19">
        <v>12</v>
      </c>
      <c r="E31" s="45"/>
    </row>
    <row r="32" spans="1:5" ht="26.25" customHeight="1">
      <c r="A32" s="18" t="s">
        <v>3062</v>
      </c>
      <c r="B32" s="18" t="s">
        <v>3063</v>
      </c>
      <c r="C32" s="19" t="s">
        <v>735</v>
      </c>
      <c r="D32" s="19">
        <v>8</v>
      </c>
      <c r="E32" s="45"/>
    </row>
    <row r="33" spans="1:5" ht="26.25" customHeight="1">
      <c r="A33" s="18" t="s">
        <v>3064</v>
      </c>
      <c r="B33" s="18" t="s">
        <v>3065</v>
      </c>
      <c r="C33" s="19" t="s">
        <v>735</v>
      </c>
      <c r="D33" s="19">
        <v>10</v>
      </c>
      <c r="E33" s="45"/>
    </row>
    <row r="34" spans="1:5" ht="26.25" customHeight="1">
      <c r="A34" s="18" t="s">
        <v>3066</v>
      </c>
      <c r="B34" s="18" t="s">
        <v>3067</v>
      </c>
      <c r="C34" s="19" t="s">
        <v>735</v>
      </c>
      <c r="D34" s="19">
        <v>3</v>
      </c>
      <c r="E34" s="45"/>
    </row>
    <row r="35" spans="1:5" ht="26.25" customHeight="1">
      <c r="A35" s="18" t="s">
        <v>3068</v>
      </c>
      <c r="B35" s="18" t="s">
        <v>3069</v>
      </c>
      <c r="C35" s="19" t="s">
        <v>735</v>
      </c>
      <c r="D35" s="19">
        <v>4</v>
      </c>
      <c r="E35" s="45"/>
    </row>
    <row r="36" spans="1:5" ht="26.25" customHeight="1">
      <c r="A36" s="18" t="s">
        <v>3070</v>
      </c>
      <c r="B36" s="18" t="s">
        <v>3071</v>
      </c>
      <c r="C36" s="19" t="s">
        <v>735</v>
      </c>
      <c r="D36" s="19">
        <v>2</v>
      </c>
      <c r="E36" s="45"/>
    </row>
    <row r="37" spans="1:5" ht="26.25" customHeight="1">
      <c r="A37" s="18" t="s">
        <v>3072</v>
      </c>
      <c r="B37" s="18" t="s">
        <v>3073</v>
      </c>
      <c r="C37" s="19" t="s">
        <v>735</v>
      </c>
      <c r="D37" s="19">
        <v>158</v>
      </c>
      <c r="E37" s="45"/>
    </row>
    <row r="38" spans="1:5" ht="26.25" customHeight="1">
      <c r="A38" s="18" t="s">
        <v>3074</v>
      </c>
      <c r="B38" s="18" t="s">
        <v>3075</v>
      </c>
      <c r="C38" s="19" t="s">
        <v>735</v>
      </c>
      <c r="D38" s="19">
        <v>2</v>
      </c>
      <c r="E38" s="45"/>
    </row>
    <row r="39" spans="1:5" ht="26.25" customHeight="1">
      <c r="A39" s="18" t="s">
        <v>3076</v>
      </c>
      <c r="B39" s="18" t="s">
        <v>3077</v>
      </c>
      <c r="C39" s="19" t="s">
        <v>735</v>
      </c>
      <c r="D39" s="19">
        <v>2</v>
      </c>
      <c r="E39" s="45"/>
    </row>
    <row r="40" spans="1:5" ht="26.25" customHeight="1">
      <c r="A40" s="18" t="s">
        <v>3078</v>
      </c>
      <c r="B40" s="18" t="s">
        <v>3079</v>
      </c>
      <c r="C40" s="19" t="s">
        <v>735</v>
      </c>
      <c r="D40" s="19">
        <v>10</v>
      </c>
      <c r="E40" s="45"/>
    </row>
    <row r="41" spans="1:5" ht="26.25" customHeight="1">
      <c r="A41" s="18" t="s">
        <v>3080</v>
      </c>
      <c r="B41" s="18" t="s">
        <v>3081</v>
      </c>
      <c r="C41" s="19" t="s">
        <v>735</v>
      </c>
      <c r="D41" s="19">
        <v>16</v>
      </c>
      <c r="E41" s="45"/>
    </row>
    <row r="42" spans="1:5" ht="26.25" customHeight="1">
      <c r="A42" s="18" t="s">
        <v>3082</v>
      </c>
      <c r="B42" s="18" t="s">
        <v>3083</v>
      </c>
      <c r="C42" s="19" t="s">
        <v>735</v>
      </c>
      <c r="D42" s="19">
        <v>3</v>
      </c>
      <c r="E42" s="45"/>
    </row>
    <row r="43" spans="1:5" ht="26.25" customHeight="1">
      <c r="A43" s="18" t="s">
        <v>3084</v>
      </c>
      <c r="B43" s="18" t="s">
        <v>3085</v>
      </c>
      <c r="C43" s="19" t="s">
        <v>735</v>
      </c>
      <c r="D43" s="19">
        <v>43</v>
      </c>
      <c r="E43" s="45"/>
    </row>
    <row r="44" spans="1:5" ht="26.25" customHeight="1">
      <c r="A44" s="18" t="s">
        <v>3086</v>
      </c>
      <c r="B44" s="18" t="s">
        <v>3087</v>
      </c>
      <c r="C44" s="19" t="s">
        <v>5</v>
      </c>
      <c r="D44" s="19">
        <v>3</v>
      </c>
      <c r="E44" s="45"/>
    </row>
    <row r="45" spans="1:5" ht="26.25" customHeight="1">
      <c r="A45" s="18" t="s">
        <v>3088</v>
      </c>
      <c r="B45" s="18" t="s">
        <v>3089</v>
      </c>
      <c r="C45" s="19" t="s">
        <v>5</v>
      </c>
      <c r="D45" s="19">
        <v>2</v>
      </c>
      <c r="E45" s="45"/>
    </row>
    <row r="46" spans="1:5" ht="26.25" customHeight="1">
      <c r="A46" s="18" t="s">
        <v>3090</v>
      </c>
      <c r="B46" s="18" t="s">
        <v>3091</v>
      </c>
      <c r="C46" s="19" t="s">
        <v>735</v>
      </c>
      <c r="D46" s="19">
        <v>5</v>
      </c>
      <c r="E46" s="45"/>
    </row>
    <row r="47" spans="1:5" ht="26.25" customHeight="1">
      <c r="A47" s="18" t="s">
        <v>3092</v>
      </c>
      <c r="B47" s="18" t="s">
        <v>3093</v>
      </c>
      <c r="C47" s="19" t="s">
        <v>735</v>
      </c>
      <c r="D47" s="19">
        <v>5</v>
      </c>
      <c r="E47" s="45"/>
    </row>
    <row r="48" spans="1:5" ht="26.25" customHeight="1">
      <c r="A48" s="18" t="s">
        <v>3094</v>
      </c>
      <c r="B48" s="18" t="s">
        <v>3095</v>
      </c>
      <c r="C48" s="19" t="s">
        <v>735</v>
      </c>
      <c r="D48" s="19">
        <v>2</v>
      </c>
      <c r="E48" s="45"/>
    </row>
    <row r="49" spans="1:5" ht="26.25" customHeight="1">
      <c r="A49" s="18" t="s">
        <v>3096</v>
      </c>
      <c r="B49" s="18" t="s">
        <v>3097</v>
      </c>
      <c r="C49" s="19" t="s">
        <v>735</v>
      </c>
      <c r="D49" s="19">
        <v>4</v>
      </c>
      <c r="E49" s="45"/>
    </row>
    <row r="50" spans="1:5" ht="26.25" customHeight="1">
      <c r="A50" s="18" t="s">
        <v>3098</v>
      </c>
      <c r="B50" s="18" t="s">
        <v>3099</v>
      </c>
      <c r="C50" s="19" t="s">
        <v>735</v>
      </c>
      <c r="D50" s="19">
        <v>3</v>
      </c>
      <c r="E50" s="45"/>
    </row>
    <row r="51" spans="1:5" ht="26.25" customHeight="1">
      <c r="A51" s="18" t="s">
        <v>3100</v>
      </c>
      <c r="B51" s="18" t="s">
        <v>3101</v>
      </c>
      <c r="C51" s="19" t="s">
        <v>735</v>
      </c>
      <c r="D51" s="19">
        <v>8</v>
      </c>
      <c r="E51" s="45"/>
    </row>
    <row r="52" spans="1:5" ht="26.25" customHeight="1">
      <c r="A52" s="18" t="s">
        <v>3102</v>
      </c>
      <c r="B52" s="18" t="s">
        <v>3103</v>
      </c>
      <c r="C52" s="19" t="s">
        <v>735</v>
      </c>
      <c r="D52" s="19">
        <v>2</v>
      </c>
      <c r="E52" s="45"/>
    </row>
    <row r="53" spans="1:5" ht="26.25" customHeight="1">
      <c r="A53" s="18" t="s">
        <v>3104</v>
      </c>
      <c r="B53" s="18" t="s">
        <v>3105</v>
      </c>
      <c r="C53" s="19" t="s">
        <v>5</v>
      </c>
      <c r="D53" s="19">
        <v>5</v>
      </c>
      <c r="E53" s="45"/>
    </row>
    <row r="54" spans="1:5" ht="26.25" customHeight="1">
      <c r="A54" s="18" t="s">
        <v>3106</v>
      </c>
      <c r="B54" s="18" t="s">
        <v>3107</v>
      </c>
      <c r="C54" s="19" t="s">
        <v>735</v>
      </c>
      <c r="D54" s="19">
        <v>20</v>
      </c>
      <c r="E54" s="45"/>
    </row>
    <row r="55" spans="1:5" ht="26.25" customHeight="1">
      <c r="A55" s="18" t="s">
        <v>3108</v>
      </c>
      <c r="B55" s="18" t="s">
        <v>3109</v>
      </c>
      <c r="C55" s="19" t="s">
        <v>735</v>
      </c>
      <c r="D55" s="19">
        <v>8</v>
      </c>
      <c r="E55" s="45"/>
    </row>
    <row r="56" spans="1:5" ht="26.25" customHeight="1">
      <c r="A56" s="18" t="s">
        <v>3110</v>
      </c>
      <c r="B56" s="18" t="s">
        <v>3111</v>
      </c>
      <c r="C56" s="19" t="s">
        <v>735</v>
      </c>
      <c r="D56" s="19">
        <v>8</v>
      </c>
      <c r="E56" s="45"/>
    </row>
    <row r="57" spans="1:5" ht="26.25" customHeight="1">
      <c r="A57" s="18" t="s">
        <v>3112</v>
      </c>
      <c r="B57" s="18" t="s">
        <v>3113</v>
      </c>
      <c r="C57" s="19" t="s">
        <v>735</v>
      </c>
      <c r="D57" s="19">
        <v>6</v>
      </c>
      <c r="E57" s="45"/>
    </row>
    <row r="58" spans="1:5" ht="26.25" customHeight="1">
      <c r="A58" s="18" t="s">
        <v>3114</v>
      </c>
      <c r="B58" s="18" t="s">
        <v>3115</v>
      </c>
      <c r="C58" s="19" t="s">
        <v>735</v>
      </c>
      <c r="D58" s="19">
        <v>2</v>
      </c>
      <c r="E58" s="45"/>
    </row>
    <row r="59" spans="1:5" ht="26.25" customHeight="1">
      <c r="A59" s="18" t="s">
        <v>3116</v>
      </c>
      <c r="B59" s="18" t="s">
        <v>3117</v>
      </c>
      <c r="C59" s="19" t="s">
        <v>735</v>
      </c>
      <c r="D59" s="19">
        <v>2</v>
      </c>
      <c r="E59" s="45"/>
    </row>
    <row r="60" spans="1:5" ht="26.25" customHeight="1">
      <c r="A60" s="18" t="s">
        <v>3118</v>
      </c>
      <c r="B60" s="18" t="s">
        <v>3119</v>
      </c>
      <c r="C60" s="19" t="s">
        <v>735</v>
      </c>
      <c r="D60" s="19">
        <v>9</v>
      </c>
      <c r="E60" s="45"/>
    </row>
    <row r="61" spans="1:5" ht="26.25" customHeight="1">
      <c r="A61" s="18" t="s">
        <v>3120</v>
      </c>
      <c r="B61" s="18" t="s">
        <v>3121</v>
      </c>
      <c r="C61" s="19" t="s">
        <v>735</v>
      </c>
      <c r="D61" s="19">
        <v>24</v>
      </c>
      <c r="E61" s="45"/>
    </row>
    <row r="62" spans="1:5" ht="26.25" customHeight="1">
      <c r="A62" s="18" t="s">
        <v>3122</v>
      </c>
      <c r="B62" s="18" t="s">
        <v>3123</v>
      </c>
      <c r="C62" s="19" t="s">
        <v>735</v>
      </c>
      <c r="D62" s="19">
        <v>57</v>
      </c>
      <c r="E62" s="45"/>
    </row>
    <row r="63" spans="1:5" ht="26.25" customHeight="1">
      <c r="A63" s="18" t="s">
        <v>3124</v>
      </c>
      <c r="B63" s="18" t="s">
        <v>3125</v>
      </c>
      <c r="C63" s="19" t="s">
        <v>735</v>
      </c>
      <c r="D63" s="19">
        <v>38</v>
      </c>
      <c r="E63" s="45"/>
    </row>
    <row r="64" spans="1:5" ht="26.25" customHeight="1">
      <c r="A64" s="18" t="s">
        <v>3126</v>
      </c>
      <c r="B64" s="18" t="s">
        <v>3127</v>
      </c>
      <c r="C64" s="19" t="s">
        <v>735</v>
      </c>
      <c r="D64" s="19">
        <v>8</v>
      </c>
      <c r="E64" s="45"/>
    </row>
    <row r="65" spans="1:5" ht="26.25" customHeight="1">
      <c r="A65" s="18" t="s">
        <v>3128</v>
      </c>
      <c r="B65" s="18" t="s">
        <v>3129</v>
      </c>
      <c r="C65" s="19" t="s">
        <v>5</v>
      </c>
      <c r="D65" s="19">
        <v>28</v>
      </c>
      <c r="E65" s="45"/>
    </row>
    <row r="66" spans="1:5" ht="26.25" customHeight="1">
      <c r="A66" s="18" t="s">
        <v>3130</v>
      </c>
      <c r="B66" s="18" t="s">
        <v>3131</v>
      </c>
      <c r="C66" s="19" t="s">
        <v>735</v>
      </c>
      <c r="D66" s="19">
        <v>4</v>
      </c>
      <c r="E66" s="45"/>
    </row>
    <row r="67" spans="1:5" ht="26.25" customHeight="1">
      <c r="A67" s="18" t="s">
        <v>3132</v>
      </c>
      <c r="B67" s="18" t="s">
        <v>3133</v>
      </c>
      <c r="C67" s="19" t="s">
        <v>735</v>
      </c>
      <c r="D67" s="19">
        <v>2</v>
      </c>
      <c r="E67" s="45"/>
    </row>
    <row r="68" spans="1:5" ht="26.25" customHeight="1">
      <c r="A68" s="18" t="s">
        <v>3134</v>
      </c>
      <c r="B68" s="18" t="s">
        <v>3135</v>
      </c>
      <c r="C68" s="19" t="s">
        <v>735</v>
      </c>
      <c r="D68" s="19">
        <v>10</v>
      </c>
      <c r="E68" s="45"/>
    </row>
    <row r="69" spans="1:5" ht="26.25" customHeight="1">
      <c r="A69" s="18" t="s">
        <v>3136</v>
      </c>
      <c r="B69" s="18" t="s">
        <v>3137</v>
      </c>
      <c r="C69" s="19" t="s">
        <v>735</v>
      </c>
      <c r="D69" s="19">
        <v>2</v>
      </c>
      <c r="E69" s="45"/>
    </row>
    <row r="70" spans="1:5" ht="26.25" customHeight="1">
      <c r="A70" s="18" t="s">
        <v>3138</v>
      </c>
      <c r="B70" s="18" t="s">
        <v>3139</v>
      </c>
      <c r="C70" s="19" t="s">
        <v>735</v>
      </c>
      <c r="D70" s="19">
        <v>229</v>
      </c>
      <c r="E70" s="45"/>
    </row>
    <row r="71" spans="1:5" ht="26.25" customHeight="1">
      <c r="A71" s="18" t="s">
        <v>3140</v>
      </c>
      <c r="B71" s="18" t="s">
        <v>3141</v>
      </c>
      <c r="C71" s="19" t="s">
        <v>735</v>
      </c>
      <c r="D71" s="19">
        <v>452</v>
      </c>
      <c r="E71" s="45"/>
    </row>
    <row r="72" spans="1:5" ht="26.25" customHeight="1">
      <c r="A72" s="18" t="s">
        <v>3142</v>
      </c>
      <c r="B72" s="18" t="s">
        <v>3143</v>
      </c>
      <c r="C72" s="19" t="s">
        <v>735</v>
      </c>
      <c r="D72" s="19">
        <v>2</v>
      </c>
      <c r="E72" s="45"/>
    </row>
    <row r="73" spans="1:5" ht="26.25" customHeight="1">
      <c r="A73" s="18" t="s">
        <v>3144</v>
      </c>
      <c r="B73" s="18" t="s">
        <v>3145</v>
      </c>
      <c r="C73" s="19" t="s">
        <v>735</v>
      </c>
      <c r="D73" s="19">
        <v>2</v>
      </c>
      <c r="E73" s="45"/>
    </row>
    <row r="74" spans="1:5" ht="26.25" customHeight="1">
      <c r="A74" s="18" t="s">
        <v>3146</v>
      </c>
      <c r="B74" s="18" t="s">
        <v>3147</v>
      </c>
      <c r="C74" s="19" t="s">
        <v>735</v>
      </c>
      <c r="D74" s="19">
        <v>2</v>
      </c>
      <c r="E74" s="45"/>
    </row>
    <row r="75" spans="1:5" ht="26.25" customHeight="1">
      <c r="A75" s="18" t="s">
        <v>3148</v>
      </c>
      <c r="B75" s="18" t="s">
        <v>3149</v>
      </c>
      <c r="C75" s="19" t="s">
        <v>735</v>
      </c>
      <c r="D75" s="19">
        <v>2</v>
      </c>
      <c r="E75" s="45"/>
    </row>
    <row r="76" spans="1:5" ht="26.25" customHeight="1">
      <c r="A76" s="18" t="s">
        <v>3150</v>
      </c>
      <c r="B76" s="18" t="s">
        <v>3151</v>
      </c>
      <c r="C76" s="19" t="s">
        <v>735</v>
      </c>
      <c r="D76" s="19">
        <v>6</v>
      </c>
      <c r="E76" s="45"/>
    </row>
    <row r="77" spans="1:5" ht="26.25" customHeight="1">
      <c r="A77" s="18" t="s">
        <v>3009</v>
      </c>
      <c r="B77" s="18" t="s">
        <v>3010</v>
      </c>
      <c r="C77" s="19" t="s">
        <v>735</v>
      </c>
      <c r="D77" s="19">
        <v>21</v>
      </c>
      <c r="E77" s="45"/>
    </row>
    <row r="78" spans="1:5" ht="26.25" customHeight="1">
      <c r="A78" s="18" t="s">
        <v>3152</v>
      </c>
      <c r="B78" s="18" t="s">
        <v>3153</v>
      </c>
      <c r="C78" s="19" t="s">
        <v>5</v>
      </c>
      <c r="D78" s="19">
        <v>10</v>
      </c>
      <c r="E78" s="45"/>
    </row>
    <row r="79" spans="1:5" ht="26.25" customHeight="1">
      <c r="A79" s="18" t="s">
        <v>3154</v>
      </c>
      <c r="B79" s="18" t="s">
        <v>3155</v>
      </c>
      <c r="C79" s="19" t="s">
        <v>5</v>
      </c>
      <c r="D79" s="19">
        <v>60</v>
      </c>
      <c r="E79" s="45"/>
    </row>
    <row r="80" spans="1:5" ht="26.25" customHeight="1">
      <c r="A80" s="18" t="s">
        <v>3156</v>
      </c>
      <c r="B80" s="18" t="s">
        <v>3157</v>
      </c>
      <c r="C80" s="19" t="s">
        <v>735</v>
      </c>
      <c r="D80" s="19">
        <v>2</v>
      </c>
      <c r="E80" s="45"/>
    </row>
    <row r="81" spans="1:5" ht="26.25" customHeight="1">
      <c r="A81" s="18" t="s">
        <v>3158</v>
      </c>
      <c r="B81" s="18" t="s">
        <v>3159</v>
      </c>
      <c r="C81" s="19" t="s">
        <v>735</v>
      </c>
      <c r="D81" s="19">
        <v>83</v>
      </c>
      <c r="E81" s="45"/>
    </row>
    <row r="82" spans="1:5" ht="26.25" customHeight="1">
      <c r="A82" s="18" t="s">
        <v>3160</v>
      </c>
      <c r="B82" s="18" t="s">
        <v>3161</v>
      </c>
      <c r="C82" s="19" t="s">
        <v>735</v>
      </c>
      <c r="D82" s="19">
        <v>9</v>
      </c>
      <c r="E82" s="45"/>
    </row>
    <row r="83" spans="1:5" ht="26.25" customHeight="1">
      <c r="A83" s="18" t="s">
        <v>3162</v>
      </c>
      <c r="B83" s="18" t="s">
        <v>3163</v>
      </c>
      <c r="C83" s="19" t="s">
        <v>735</v>
      </c>
      <c r="D83" s="19">
        <v>3</v>
      </c>
      <c r="E83" s="45"/>
    </row>
    <row r="84" spans="1:5" ht="26.25" customHeight="1">
      <c r="A84" s="18" t="s">
        <v>3164</v>
      </c>
      <c r="B84" s="18" t="s">
        <v>3165</v>
      </c>
      <c r="C84" s="19" t="s">
        <v>735</v>
      </c>
      <c r="D84" s="19">
        <v>21</v>
      </c>
      <c r="E84" s="45"/>
    </row>
    <row r="85" spans="1:5" ht="26.25" customHeight="1">
      <c r="A85" s="18" t="s">
        <v>3166</v>
      </c>
      <c r="B85" s="18" t="s">
        <v>3167</v>
      </c>
      <c r="C85" s="19" t="s">
        <v>735</v>
      </c>
      <c r="D85" s="19">
        <v>21</v>
      </c>
      <c r="E85" s="45"/>
    </row>
    <row r="86" spans="1:5" ht="26.25" customHeight="1">
      <c r="A86" s="18" t="s">
        <v>3168</v>
      </c>
      <c r="B86" s="18" t="s">
        <v>3169</v>
      </c>
      <c r="C86" s="19" t="s">
        <v>735</v>
      </c>
      <c r="D86" s="19">
        <v>6</v>
      </c>
      <c r="E86" s="45"/>
    </row>
    <row r="87" spans="1:5" ht="26.25" customHeight="1">
      <c r="A87" s="18" t="s">
        <v>3170</v>
      </c>
      <c r="B87" s="18" t="s">
        <v>3171</v>
      </c>
      <c r="C87" s="19" t="s">
        <v>735</v>
      </c>
      <c r="D87" s="19">
        <v>3</v>
      </c>
      <c r="E87" s="45"/>
    </row>
    <row r="88" spans="1:5" ht="26.25" customHeight="1">
      <c r="A88" s="18" t="s">
        <v>3172</v>
      </c>
      <c r="B88" s="18" t="s">
        <v>3173</v>
      </c>
      <c r="C88" s="19" t="s">
        <v>735</v>
      </c>
      <c r="D88" s="19">
        <v>60</v>
      </c>
      <c r="E88" s="45"/>
    </row>
    <row r="89" spans="1:5" ht="26.25" customHeight="1">
      <c r="A89" s="18" t="s">
        <v>3174</v>
      </c>
      <c r="B89" s="18" t="s">
        <v>3175</v>
      </c>
      <c r="C89" s="19" t="s">
        <v>735</v>
      </c>
      <c r="D89" s="19">
        <v>145</v>
      </c>
      <c r="E89" s="45"/>
    </row>
    <row r="90" spans="1:5" ht="26.25" customHeight="1">
      <c r="A90" s="18" t="s">
        <v>3176</v>
      </c>
      <c r="B90" s="18" t="s">
        <v>3177</v>
      </c>
      <c r="C90" s="19" t="s">
        <v>735</v>
      </c>
      <c r="D90" s="19">
        <v>31</v>
      </c>
      <c r="E90" s="45"/>
    </row>
    <row r="91" spans="1:5" ht="26.25" customHeight="1">
      <c r="A91" s="18" t="s">
        <v>3178</v>
      </c>
      <c r="B91" s="18" t="s">
        <v>3177</v>
      </c>
      <c r="C91" s="19" t="s">
        <v>735</v>
      </c>
      <c r="D91" s="19">
        <v>41</v>
      </c>
      <c r="E91" s="45"/>
    </row>
    <row r="92" spans="1:5" ht="26.25" customHeight="1">
      <c r="A92" s="18" t="s">
        <v>3179</v>
      </c>
      <c r="B92" s="18" t="s">
        <v>3180</v>
      </c>
      <c r="C92" s="19" t="s">
        <v>735</v>
      </c>
      <c r="D92" s="19">
        <v>3</v>
      </c>
      <c r="E92" s="45"/>
    </row>
    <row r="93" spans="1:5" ht="26.25" customHeight="1">
      <c r="A93" s="18" t="s">
        <v>3181</v>
      </c>
      <c r="B93" s="18" t="s">
        <v>3182</v>
      </c>
      <c r="C93" s="19" t="s">
        <v>735</v>
      </c>
      <c r="D93" s="19">
        <v>41</v>
      </c>
      <c r="E93" s="45"/>
    </row>
    <row r="94" spans="1:5" ht="26.25" customHeight="1">
      <c r="A94" s="18" t="s">
        <v>3183</v>
      </c>
      <c r="B94" s="18" t="s">
        <v>3184</v>
      </c>
      <c r="C94" s="19" t="s">
        <v>735</v>
      </c>
      <c r="D94" s="19">
        <v>6</v>
      </c>
      <c r="E94" s="45"/>
    </row>
    <row r="95" spans="1:5" ht="26.25" customHeight="1">
      <c r="A95" s="18" t="s">
        <v>3185</v>
      </c>
      <c r="B95" s="18" t="s">
        <v>3186</v>
      </c>
      <c r="C95" s="19" t="s">
        <v>735</v>
      </c>
      <c r="D95" s="19">
        <v>15</v>
      </c>
      <c r="E95" s="45"/>
    </row>
    <row r="96" spans="1:5" ht="26.25" customHeight="1">
      <c r="A96" s="18" t="s">
        <v>3187</v>
      </c>
      <c r="B96" s="18" t="s">
        <v>3188</v>
      </c>
      <c r="C96" s="19" t="s">
        <v>735</v>
      </c>
      <c r="D96" s="19">
        <v>17</v>
      </c>
      <c r="E96" s="45"/>
    </row>
    <row r="97" spans="1:5" ht="26.25" customHeight="1">
      <c r="A97" s="18" t="s">
        <v>3189</v>
      </c>
      <c r="B97" s="18" t="s">
        <v>3190</v>
      </c>
      <c r="C97" s="19" t="s">
        <v>735</v>
      </c>
      <c r="D97" s="19">
        <v>17</v>
      </c>
      <c r="E97" s="45"/>
    </row>
    <row r="98" spans="1:5" ht="26.25" customHeight="1">
      <c r="A98" s="18" t="s">
        <v>3191</v>
      </c>
      <c r="B98" s="18" t="s">
        <v>3192</v>
      </c>
      <c r="C98" s="19" t="s">
        <v>735</v>
      </c>
      <c r="D98" s="19">
        <v>2</v>
      </c>
      <c r="E98" s="45"/>
    </row>
    <row r="99" spans="1:5" ht="26.25" customHeight="1">
      <c r="A99" s="18" t="s">
        <v>3193</v>
      </c>
      <c r="B99" s="18" t="s">
        <v>3194</v>
      </c>
      <c r="C99" s="19" t="s">
        <v>5</v>
      </c>
      <c r="D99" s="19">
        <v>2</v>
      </c>
      <c r="E99" s="45"/>
    </row>
    <row r="100" spans="1:5" ht="26.25" customHeight="1">
      <c r="A100" s="18" t="s">
        <v>3195</v>
      </c>
      <c r="B100" s="18" t="s">
        <v>3196</v>
      </c>
      <c r="C100" s="19" t="s">
        <v>735</v>
      </c>
      <c r="D100" s="19">
        <v>2</v>
      </c>
      <c r="E100" s="45"/>
    </row>
    <row r="101" spans="1:5" ht="26.25" customHeight="1">
      <c r="A101" s="18" t="s">
        <v>3193</v>
      </c>
      <c r="B101" s="18" t="s">
        <v>3197</v>
      </c>
      <c r="C101" s="19" t="s">
        <v>735</v>
      </c>
      <c r="D101" s="19">
        <v>2</v>
      </c>
      <c r="E101" s="45"/>
    </row>
    <row r="102" spans="1:5" ht="26.25" customHeight="1">
      <c r="A102" s="18" t="s">
        <v>3198</v>
      </c>
      <c r="B102" s="18" t="s">
        <v>3199</v>
      </c>
      <c r="C102" s="19" t="s">
        <v>735</v>
      </c>
      <c r="D102" s="19">
        <v>6</v>
      </c>
      <c r="E102" s="45"/>
    </row>
    <row r="103" spans="1:5" ht="26.25" customHeight="1">
      <c r="A103" s="18" t="s">
        <v>3200</v>
      </c>
      <c r="B103" s="18" t="s">
        <v>3201</v>
      </c>
      <c r="C103" s="19" t="s">
        <v>735</v>
      </c>
      <c r="D103" s="19">
        <v>48</v>
      </c>
      <c r="E103" s="45"/>
    </row>
    <row r="104" spans="1:5" ht="26.25" customHeight="1">
      <c r="A104" s="18" t="s">
        <v>3202</v>
      </c>
      <c r="B104" s="18" t="s">
        <v>3203</v>
      </c>
      <c r="C104" s="19" t="s">
        <v>735</v>
      </c>
      <c r="D104" s="19">
        <v>47</v>
      </c>
      <c r="E104" s="45"/>
    </row>
    <row r="105" spans="1:5" ht="26.25" customHeight="1">
      <c r="A105" s="18" t="s">
        <v>3204</v>
      </c>
      <c r="B105" s="18" t="s">
        <v>3205</v>
      </c>
      <c r="C105" s="19" t="s">
        <v>735</v>
      </c>
      <c r="D105" s="19">
        <v>2</v>
      </c>
      <c r="E105" s="45"/>
    </row>
    <row r="106" spans="1:5" ht="26.25" customHeight="1">
      <c r="A106" s="18" t="s">
        <v>3206</v>
      </c>
      <c r="B106" s="18" t="s">
        <v>3207</v>
      </c>
      <c r="C106" s="19" t="s">
        <v>735</v>
      </c>
      <c r="D106" s="19">
        <v>9</v>
      </c>
      <c r="E106" s="45"/>
    </row>
    <row r="107" spans="1:5" ht="26.25" customHeight="1">
      <c r="A107" s="18" t="s">
        <v>3206</v>
      </c>
      <c r="B107" s="18" t="s">
        <v>3208</v>
      </c>
      <c r="C107" s="19" t="s">
        <v>735</v>
      </c>
      <c r="D107" s="19">
        <v>4</v>
      </c>
      <c r="E107" s="45"/>
    </row>
    <row r="108" spans="1:5" ht="26.25" customHeight="1">
      <c r="A108" s="18" t="s">
        <v>3209</v>
      </c>
      <c r="B108" s="18" t="s">
        <v>3210</v>
      </c>
      <c r="C108" s="19" t="s">
        <v>5</v>
      </c>
      <c r="D108" s="19">
        <v>20</v>
      </c>
      <c r="E108" s="45"/>
    </row>
    <row r="109" spans="1:5" ht="26.25" customHeight="1">
      <c r="A109" s="18" t="s">
        <v>3211</v>
      </c>
      <c r="B109" s="18" t="s">
        <v>3212</v>
      </c>
      <c r="C109" s="19" t="s">
        <v>735</v>
      </c>
      <c r="D109" s="19">
        <v>6</v>
      </c>
      <c r="E109" s="45"/>
    </row>
    <row r="110" spans="1:5" ht="26.25" customHeight="1">
      <c r="A110" s="18" t="s">
        <v>3213</v>
      </c>
      <c r="B110" s="18" t="s">
        <v>3214</v>
      </c>
      <c r="C110" s="19" t="s">
        <v>735</v>
      </c>
      <c r="D110" s="19">
        <v>10</v>
      </c>
      <c r="E110" s="45"/>
    </row>
    <row r="111" spans="1:5" ht="26.25" customHeight="1">
      <c r="A111" s="18" t="s">
        <v>3215</v>
      </c>
      <c r="B111" s="18" t="s">
        <v>3216</v>
      </c>
      <c r="C111" s="19" t="s">
        <v>735</v>
      </c>
      <c r="D111" s="19">
        <v>31</v>
      </c>
      <c r="E111" s="45"/>
    </row>
    <row r="112" spans="1:5" ht="26.25" customHeight="1">
      <c r="A112" s="18" t="s">
        <v>3217</v>
      </c>
      <c r="B112" s="18" t="s">
        <v>3218</v>
      </c>
      <c r="C112" s="19" t="s">
        <v>735</v>
      </c>
      <c r="D112" s="19">
        <v>14</v>
      </c>
      <c r="E112" s="45"/>
    </row>
    <row r="113" spans="1:5" ht="26.25" customHeight="1">
      <c r="A113" s="18" t="s">
        <v>3219</v>
      </c>
      <c r="B113" s="18" t="s">
        <v>3220</v>
      </c>
      <c r="C113" s="19" t="s">
        <v>735</v>
      </c>
      <c r="D113" s="19">
        <v>47</v>
      </c>
      <c r="E113" s="45"/>
    </row>
    <row r="114" spans="1:5" ht="26.25" customHeight="1">
      <c r="A114" s="18" t="s">
        <v>3221</v>
      </c>
      <c r="B114" s="18" t="s">
        <v>3222</v>
      </c>
      <c r="C114" s="19" t="s">
        <v>735</v>
      </c>
      <c r="D114" s="19">
        <v>23</v>
      </c>
      <c r="E114" s="45"/>
    </row>
    <row r="115" spans="1:5" ht="26.25" customHeight="1">
      <c r="A115" s="18" t="s">
        <v>3223</v>
      </c>
      <c r="B115" s="18" t="s">
        <v>3224</v>
      </c>
      <c r="C115" s="19" t="s">
        <v>735</v>
      </c>
      <c r="D115" s="19">
        <v>24</v>
      </c>
      <c r="E115" s="45"/>
    </row>
    <row r="116" spans="1:5" ht="26.25" customHeight="1">
      <c r="A116" s="18" t="s">
        <v>3225</v>
      </c>
      <c r="B116" s="18" t="s">
        <v>3226</v>
      </c>
      <c r="C116" s="19" t="s">
        <v>735</v>
      </c>
      <c r="D116" s="19">
        <v>110</v>
      </c>
      <c r="E116" s="45"/>
    </row>
    <row r="117" spans="1:5" ht="26.25" customHeight="1">
      <c r="A117" s="18" t="s">
        <v>3227</v>
      </c>
      <c r="B117" s="18" t="s">
        <v>3228</v>
      </c>
      <c r="C117" s="19" t="s">
        <v>5</v>
      </c>
      <c r="D117" s="19">
        <v>34</v>
      </c>
      <c r="E117" s="45"/>
    </row>
    <row r="118" spans="1:5" ht="26.25" customHeight="1">
      <c r="A118" s="18" t="s">
        <v>3229</v>
      </c>
      <c r="B118" s="18" t="s">
        <v>3230</v>
      </c>
      <c r="C118" s="19" t="s">
        <v>735</v>
      </c>
      <c r="D118" s="19">
        <v>50</v>
      </c>
      <c r="E118" s="45"/>
    </row>
    <row r="119" spans="1:5" ht="26.25" customHeight="1">
      <c r="A119" s="18" t="s">
        <v>3231</v>
      </c>
      <c r="B119" s="18" t="s">
        <v>3232</v>
      </c>
      <c r="C119" s="19" t="s">
        <v>735</v>
      </c>
      <c r="D119" s="19">
        <v>12</v>
      </c>
      <c r="E119" s="45"/>
    </row>
    <row r="120" spans="1:5" ht="26.25" customHeight="1">
      <c r="A120" s="18" t="s">
        <v>3233</v>
      </c>
      <c r="B120" s="18" t="s">
        <v>3234</v>
      </c>
      <c r="C120" s="19" t="s">
        <v>735</v>
      </c>
      <c r="D120" s="19">
        <v>3</v>
      </c>
      <c r="E120" s="45"/>
    </row>
    <row r="121" spans="1:5" ht="26.25" customHeight="1">
      <c r="A121" s="18" t="s">
        <v>3235</v>
      </c>
      <c r="B121" s="18" t="s">
        <v>3236</v>
      </c>
      <c r="C121" s="19" t="s">
        <v>735</v>
      </c>
      <c r="D121" s="19">
        <v>3</v>
      </c>
      <c r="E121" s="45"/>
    </row>
    <row r="122" spans="1:5" ht="26.25" customHeight="1">
      <c r="A122" s="18" t="s">
        <v>3237</v>
      </c>
      <c r="B122" s="18" t="s">
        <v>3238</v>
      </c>
      <c r="C122" s="19" t="s">
        <v>735</v>
      </c>
      <c r="D122" s="19">
        <v>2</v>
      </c>
      <c r="E122" s="45"/>
    </row>
    <row r="123" spans="1:5" ht="26.25" customHeight="1">
      <c r="A123" s="18" t="s">
        <v>3239</v>
      </c>
      <c r="B123" s="18" t="s">
        <v>3240</v>
      </c>
      <c r="C123" s="19" t="s">
        <v>735</v>
      </c>
      <c r="D123" s="19">
        <v>26</v>
      </c>
      <c r="E123" s="45"/>
    </row>
    <row r="124" spans="1:5" ht="26.25" customHeight="1">
      <c r="A124" s="18" t="s">
        <v>3241</v>
      </c>
      <c r="B124" s="18" t="s">
        <v>3242</v>
      </c>
      <c r="C124" s="19" t="s">
        <v>735</v>
      </c>
      <c r="D124" s="19">
        <v>2</v>
      </c>
      <c r="E124" s="45"/>
    </row>
    <row r="125" spans="1:5" ht="26.25" customHeight="1">
      <c r="A125" s="18" t="s">
        <v>3243</v>
      </c>
      <c r="B125" s="18" t="s">
        <v>3244</v>
      </c>
      <c r="C125" s="19" t="s">
        <v>735</v>
      </c>
      <c r="D125" s="19">
        <v>8</v>
      </c>
      <c r="E125" s="45"/>
    </row>
    <row r="126" spans="1:5" ht="26.25" customHeight="1">
      <c r="A126" s="18" t="s">
        <v>3245</v>
      </c>
      <c r="B126" s="18" t="s">
        <v>3246</v>
      </c>
      <c r="C126" s="19" t="s">
        <v>735</v>
      </c>
      <c r="D126" s="19">
        <v>60</v>
      </c>
      <c r="E126" s="45"/>
    </row>
    <row r="127" spans="1:5" ht="26.25" customHeight="1">
      <c r="A127" s="18" t="s">
        <v>3247</v>
      </c>
      <c r="B127" s="18" t="s">
        <v>3248</v>
      </c>
      <c r="C127" s="19" t="s">
        <v>735</v>
      </c>
      <c r="D127" s="19">
        <v>6</v>
      </c>
      <c r="E127" s="45"/>
    </row>
    <row r="128" spans="1:5" ht="26.25" customHeight="1">
      <c r="A128" s="18" t="s">
        <v>3249</v>
      </c>
      <c r="B128" s="18" t="s">
        <v>3250</v>
      </c>
      <c r="C128" s="19" t="s">
        <v>735</v>
      </c>
      <c r="D128" s="19">
        <v>2</v>
      </c>
      <c r="E128" s="45"/>
    </row>
    <row r="129" spans="1:5" ht="26.25" customHeight="1">
      <c r="A129" s="18" t="s">
        <v>3251</v>
      </c>
      <c r="B129" s="18" t="s">
        <v>3252</v>
      </c>
      <c r="C129" s="19" t="s">
        <v>735</v>
      </c>
      <c r="D129" s="19">
        <v>8</v>
      </c>
      <c r="E129" s="45"/>
    </row>
    <row r="130" spans="1:5" ht="26.25" customHeight="1">
      <c r="A130" s="18" t="s">
        <v>3253</v>
      </c>
      <c r="B130" s="18" t="s">
        <v>3254</v>
      </c>
      <c r="C130" s="19" t="s">
        <v>735</v>
      </c>
      <c r="D130" s="19">
        <v>16</v>
      </c>
      <c r="E130" s="45"/>
    </row>
    <row r="131" spans="1:5" ht="26.25" customHeight="1">
      <c r="A131" s="18" t="s">
        <v>3255</v>
      </c>
      <c r="B131" s="18" t="s">
        <v>3256</v>
      </c>
      <c r="C131" s="19" t="s">
        <v>735</v>
      </c>
      <c r="D131" s="19">
        <v>7</v>
      </c>
      <c r="E131" s="45"/>
    </row>
    <row r="132" spans="1:5" ht="26.25" customHeight="1">
      <c r="A132" s="18" t="s">
        <v>3257</v>
      </c>
      <c r="B132" s="18" t="s">
        <v>3258</v>
      </c>
      <c r="C132" s="19" t="s">
        <v>5</v>
      </c>
      <c r="D132" s="19">
        <v>8</v>
      </c>
      <c r="E132" s="45"/>
    </row>
  </sheetData>
  <sheetProtection password="85B8" sheet="1" objects="1" scenarios="1" selectLockedCells="1"/>
  <autoFilter ref="B4:D132"/>
  <printOptions/>
  <pageMargins left="0.22" right="0.26" top="0.45" bottom="0.44" header="0.2" footer="0.19"/>
  <pageSetup horizontalDpi="600" verticalDpi="600" orientation="landscape" r:id="rId1"/>
  <headerFooter alignWithMargins="0">
    <oddHeader>&amp;C&amp;"Arial,Bold Italic"&amp;12Lot 1 Electrical</oddHeader>
    <oddFooter>&amp;C
&amp;P&amp;R
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Mangan, Lilly</dc:creator>
  <cp:keywords/>
  <dc:description/>
  <cp:lastModifiedBy>Fogarty, Jamon</cp:lastModifiedBy>
  <dcterms:created xsi:type="dcterms:W3CDTF">2015-11-23T19:08:57Z</dcterms:created>
  <dcterms:modified xsi:type="dcterms:W3CDTF">2015-11-30T13:58:14Z</dcterms:modified>
  <cp:category/>
  <cp:version/>
  <cp:contentType/>
  <cp:contentStatus/>
</cp:coreProperties>
</file>